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'!$A$3:$AB$2606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<sst xmlns="http://schemas.openxmlformats.org/spreadsheetml/2006/main" count="32244" uniqueCount="8962">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</sst>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11"/>
  <sheetViews>
    <sheetView tabSelected="1" topLeftCell="A2596" zoomScale="85" zoomScaleNormal="85" workbookViewId="0">
      <selection activeCell="B2598" sqref="B2598"/>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25"/>
    </row>
    <row r="309" spans="1:25" ht="76.5" customHeight="1" x14ac:dyDescent="0.2">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25"/>
    </row>
    <row r="310" spans="1:25" ht="76.5" customHeight="1" x14ac:dyDescent="0.2">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25"/>
    </row>
    <row r="311" spans="1:25" ht="76.5" customHeight="1" x14ac:dyDescent="0.2">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25"/>
    </row>
    <row r="312" spans="1:25" ht="76.5" customHeight="1" x14ac:dyDescent="0.2">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25"/>
    </row>
    <row r="313" spans="1:25" ht="76.5" customHeight="1" x14ac:dyDescent="0.2">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25"/>
    </row>
    <row r="314" spans="1:25" ht="89.25" customHeight="1" x14ac:dyDescent="0.2">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25"/>
    </row>
    <row r="315" spans="1:25" ht="76.5" customHeight="1" x14ac:dyDescent="0.2">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25"/>
    </row>
    <row r="316" spans="1:25" ht="76.5" customHeight="1" x14ac:dyDescent="0.2">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25"/>
    </row>
    <row r="317" spans="1:25" ht="76.5" customHeight="1" x14ac:dyDescent="0.2">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25"/>
    </row>
    <row r="318" spans="1:25" ht="76.5" customHeight="1" x14ac:dyDescent="0.2">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25"/>
    </row>
    <row r="319" spans="1:25" ht="76.5" customHeight="1" x14ac:dyDescent="0.2">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25"/>
    </row>
    <row r="320" spans="1:25" ht="76.5" customHeight="1" x14ac:dyDescent="0.2">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25"/>
    </row>
    <row r="321" spans="1:25" ht="76.5" customHeight="1" x14ac:dyDescent="0.2">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25"/>
    </row>
    <row r="322" spans="1:25" ht="76.5" customHeight="1" x14ac:dyDescent="0.2">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25"/>
    </row>
    <row r="323" spans="1:25" ht="76.5" customHeight="1" x14ac:dyDescent="0.2">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25"/>
    </row>
    <row r="324" spans="1:25" ht="76.5" customHeight="1" x14ac:dyDescent="0.2">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25"/>
    </row>
    <row r="325" spans="1:25" ht="76.5" customHeight="1" x14ac:dyDescent="0.2">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25"/>
    </row>
    <row r="326" spans="1:25" ht="76.5" customHeight="1" x14ac:dyDescent="0.2">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25"/>
    </row>
    <row r="327" spans="1:25" ht="76.5" customHeight="1" x14ac:dyDescent="0.2">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25"/>
    </row>
    <row r="328" spans="1:25" ht="76.5" customHeight="1" x14ac:dyDescent="0.2">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25"/>
    </row>
    <row r="329" spans="1:25" ht="76.5" customHeight="1" x14ac:dyDescent="0.2">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25"/>
    </row>
    <row r="330" spans="1:25" ht="76.5" customHeight="1" x14ac:dyDescent="0.2">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25"/>
    </row>
    <row r="331" spans="1:25" ht="76.5" customHeight="1" x14ac:dyDescent="0.2">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25"/>
    </row>
    <row r="332" spans="1:25" ht="76.5" customHeight="1" x14ac:dyDescent="0.2">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25"/>
    </row>
    <row r="333" spans="1:25" ht="76.5" customHeight="1" x14ac:dyDescent="0.2">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25"/>
    </row>
    <row r="334" spans="1:25" ht="76.5" customHeight="1" x14ac:dyDescent="0.2">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25"/>
    </row>
    <row r="335" spans="1:25" ht="76.5" customHeight="1" x14ac:dyDescent="0.2">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25"/>
    </row>
    <row r="336" spans="1:25" ht="76.5" customHeight="1" x14ac:dyDescent="0.2">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25"/>
    </row>
    <row r="337" spans="1:25" ht="76.5" customHeight="1" x14ac:dyDescent="0.2">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25"/>
    </row>
    <row r="338" spans="1:25" ht="76.5" customHeight="1" x14ac:dyDescent="0.2">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25"/>
    </row>
    <row r="339" spans="1:25" ht="76.5" customHeight="1" x14ac:dyDescent="0.2">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25"/>
    </row>
    <row r="340" spans="1:25" ht="76.5" customHeight="1" x14ac:dyDescent="0.2">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25"/>
    </row>
    <row r="341" spans="1:25" ht="76.5" customHeight="1" x14ac:dyDescent="0.2">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25"/>
    </row>
    <row r="342" spans="1:25" ht="76.5" customHeight="1" x14ac:dyDescent="0.2">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25"/>
    </row>
    <row r="343" spans="1:25" ht="76.5" customHeight="1" x14ac:dyDescent="0.2">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25"/>
    </row>
    <row r="344" spans="1:25" ht="76.5" customHeight="1" x14ac:dyDescent="0.2">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25"/>
    </row>
    <row r="345" spans="1:25" ht="76.5" customHeight="1" x14ac:dyDescent="0.2">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25"/>
    </row>
    <row r="346" spans="1:25" ht="76.5" customHeight="1" x14ac:dyDescent="0.2">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25"/>
    </row>
    <row r="347" spans="1:25" ht="76.5" customHeight="1" x14ac:dyDescent="0.2">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25"/>
    </row>
    <row r="348" spans="1:25" ht="76.5" customHeight="1" x14ac:dyDescent="0.2">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25"/>
    </row>
    <row r="349" spans="1:25" ht="76.5" customHeight="1" x14ac:dyDescent="0.2">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25"/>
    </row>
    <row r="350" spans="1:25" ht="76.5" customHeight="1" x14ac:dyDescent="0.2">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25"/>
    </row>
    <row r="351" spans="1:25" ht="62.25" customHeight="1" x14ac:dyDescent="0.2">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25"/>
    </row>
    <row r="352" spans="1:25" ht="76.5" customHeight="1" x14ac:dyDescent="0.2">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25"/>
    </row>
    <row r="353" spans="1:25" ht="76.5" customHeight="1" x14ac:dyDescent="0.2">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25"/>
    </row>
    <row r="354" spans="1:25" ht="76.5" customHeight="1" x14ac:dyDescent="0.2">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25"/>
    </row>
    <row r="355" spans="1:25" ht="76.5" customHeight="1" x14ac:dyDescent="0.2">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25"/>
    </row>
    <row r="356" spans="1:25" ht="89.25" customHeight="1" x14ac:dyDescent="0.2">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25"/>
    </row>
    <row r="357" spans="1:25" ht="76.5" customHeight="1" x14ac:dyDescent="0.2">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25"/>
    </row>
    <row r="358" spans="1:25" ht="76.5" customHeight="1" x14ac:dyDescent="0.2">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25"/>
    </row>
    <row r="359" spans="1:25" ht="76.5" customHeight="1" x14ac:dyDescent="0.2">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25"/>
    </row>
    <row r="360" spans="1:25" ht="76.5" customHeight="1" x14ac:dyDescent="0.2">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25"/>
    </row>
    <row r="361" spans="1:25" ht="76.5" customHeight="1" x14ac:dyDescent="0.2">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25"/>
    </row>
    <row r="362" spans="1:25" ht="76.5" customHeight="1" x14ac:dyDescent="0.2">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25"/>
    </row>
    <row r="363" spans="1:25" ht="89.25" customHeight="1" x14ac:dyDescent="0.2">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25"/>
    </row>
    <row r="364" spans="1:25" ht="89.25" customHeight="1" x14ac:dyDescent="0.2">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25"/>
    </row>
    <row r="365" spans="1:25" ht="76.5" customHeight="1" x14ac:dyDescent="0.2">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25"/>
    </row>
    <row r="366" spans="1:25" ht="76.5" customHeight="1" x14ac:dyDescent="0.2">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25"/>
    </row>
    <row r="367" spans="1:25" ht="76.5" customHeight="1" x14ac:dyDescent="0.2">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25"/>
    </row>
    <row r="368" spans="1:25" ht="76.5" customHeight="1" x14ac:dyDescent="0.2">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25"/>
    </row>
    <row r="369" spans="1:25" ht="89.25" customHeight="1" x14ac:dyDescent="0.2">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25"/>
    </row>
    <row r="370" spans="1:25" ht="76.5" customHeight="1" x14ac:dyDescent="0.2">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25"/>
    </row>
    <row r="371" spans="1:25" ht="76.5" customHeight="1" x14ac:dyDescent="0.2">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25"/>
    </row>
    <row r="372" spans="1:25" ht="76.5" customHeight="1" x14ac:dyDescent="0.2">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25"/>
    </row>
    <row r="373" spans="1:25" ht="89.25" customHeight="1" x14ac:dyDescent="0.2">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25"/>
    </row>
    <row r="374" spans="1:25" ht="89.25" customHeight="1" x14ac:dyDescent="0.2">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25"/>
    </row>
    <row r="375" spans="1:25" ht="89.25" customHeight="1" x14ac:dyDescent="0.2">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25"/>
    </row>
    <row r="376" spans="1:25" ht="89.25" customHeight="1" x14ac:dyDescent="0.2">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25"/>
    </row>
    <row r="377" spans="1:25" ht="76.5" customHeight="1" x14ac:dyDescent="0.2">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25"/>
    </row>
    <row r="378" spans="1:25" ht="76.5" customHeight="1" x14ac:dyDescent="0.2">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25"/>
    </row>
    <row r="379" spans="1:25" ht="76.5" customHeight="1" x14ac:dyDescent="0.2">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25"/>
    </row>
    <row r="380" spans="1:25" ht="89.25" customHeight="1" x14ac:dyDescent="0.2">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25"/>
    </row>
    <row r="381" spans="1:25" ht="102" customHeight="1" x14ac:dyDescent="0.2">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25"/>
    </row>
    <row r="382" spans="1:25" ht="89.25" customHeight="1" x14ac:dyDescent="0.2">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25"/>
    </row>
    <row r="383" spans="1:25" ht="89.25" customHeight="1" x14ac:dyDescent="0.2">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25"/>
    </row>
    <row r="384" spans="1:25" ht="76.5" customHeight="1" x14ac:dyDescent="0.2">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25"/>
    </row>
    <row r="385" spans="1:25" ht="38.25" customHeight="1" x14ac:dyDescent="0.2">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25"/>
    </row>
    <row r="386" spans="1:25" ht="51" customHeight="1" x14ac:dyDescent="0.2">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25"/>
    </row>
    <row r="387" spans="1:25" ht="76.5" customHeight="1" x14ac:dyDescent="0.2">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25"/>
    </row>
    <row r="388" spans="1:25" ht="76.5" customHeight="1" x14ac:dyDescent="0.2">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25"/>
    </row>
    <row r="389" spans="1:25" ht="63.75" customHeight="1" x14ac:dyDescent="0.2">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25"/>
    </row>
    <row r="390" spans="1:25" ht="38.25" customHeight="1" x14ac:dyDescent="0.2">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25"/>
    </row>
    <row r="391" spans="1:25" ht="38.25" customHeight="1" x14ac:dyDescent="0.2">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25"/>
    </row>
    <row r="392" spans="1:25" ht="63.75" customHeight="1" x14ac:dyDescent="0.2">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25"/>
    </row>
    <row r="393" spans="1:25" ht="76.5" customHeight="1" x14ac:dyDescent="0.2">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25"/>
    </row>
    <row r="394" spans="1:25" ht="63.75" customHeight="1" x14ac:dyDescent="0.2">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25"/>
    </row>
    <row r="395" spans="1:25" ht="38.25" customHeight="1" x14ac:dyDescent="0.2">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25"/>
    </row>
    <row r="396" spans="1:25" ht="51" customHeight="1" x14ac:dyDescent="0.2">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25"/>
    </row>
    <row r="397" spans="1:25" ht="76.5" customHeight="1" x14ac:dyDescent="0.2">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25"/>
    </row>
    <row r="398" spans="1:25" ht="76.5" customHeight="1" x14ac:dyDescent="0.2">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25"/>
    </row>
    <row r="399" spans="1:25" ht="76.5" customHeight="1" x14ac:dyDescent="0.2">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25"/>
    </row>
    <row r="400" spans="1:25" ht="76.5" customHeight="1" x14ac:dyDescent="0.2">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25"/>
    </row>
    <row r="401" spans="1:25" ht="76.5" customHeight="1" x14ac:dyDescent="0.2">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25"/>
    </row>
    <row r="402" spans="1:25" ht="102" customHeight="1" x14ac:dyDescent="0.2">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25"/>
    </row>
    <row r="403" spans="1:25" ht="57" customHeight="1" x14ac:dyDescent="0.2">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25"/>
    </row>
    <row r="404" spans="1:25" ht="76.5" customHeight="1" x14ac:dyDescent="0.2">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25"/>
    </row>
    <row r="405" spans="1:25" ht="76.5" customHeight="1" x14ac:dyDescent="0.2">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25"/>
    </row>
    <row r="406" spans="1:25" ht="76.5" customHeight="1" x14ac:dyDescent="0.2">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25"/>
    </row>
    <row r="407" spans="1:25" ht="76.5" customHeight="1" x14ac:dyDescent="0.2">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25"/>
    </row>
    <row r="408" spans="1:25" ht="76.5" customHeight="1" x14ac:dyDescent="0.2">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25"/>
    </row>
    <row r="409" spans="1:25" ht="76.5" customHeight="1" x14ac:dyDescent="0.2">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25"/>
    </row>
    <row r="410" spans="1:25" ht="76.5" customHeight="1" x14ac:dyDescent="0.2">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25"/>
    </row>
    <row r="412" spans="1:25" ht="76.5" customHeight="1" x14ac:dyDescent="0.2">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25"/>
    </row>
    <row r="413" spans="1:25" ht="76.5" customHeight="1" x14ac:dyDescent="0.2">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25"/>
    </row>
    <row r="414" spans="1:25" ht="76.5" customHeight="1" x14ac:dyDescent="0.2">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25"/>
    </row>
    <row r="415" spans="1:25" ht="102" customHeight="1" x14ac:dyDescent="0.2">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25"/>
    </row>
    <row r="416" spans="1:25" ht="114.75" customHeight="1" x14ac:dyDescent="0.2">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25"/>
    </row>
    <row r="417" spans="1:25" ht="76.5" customHeight="1" x14ac:dyDescent="0.2">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25"/>
    </row>
    <row r="418" spans="1:25" ht="76.5" customHeight="1" x14ac:dyDescent="0.2">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25"/>
    </row>
    <row r="419" spans="1:25" ht="76.5" customHeight="1" x14ac:dyDescent="0.2">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25"/>
    </row>
    <row r="420" spans="1:25" ht="76.5" customHeight="1" x14ac:dyDescent="0.2">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25"/>
    </row>
    <row r="421" spans="1:25" ht="76.5" customHeight="1" x14ac:dyDescent="0.2">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25"/>
    </row>
    <row r="422" spans="1:25" ht="76.5" customHeight="1" x14ac:dyDescent="0.2">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25"/>
    </row>
    <row r="423" spans="1:25" ht="76.5" customHeight="1" x14ac:dyDescent="0.2">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25"/>
    </row>
    <row r="424" spans="1:25" ht="76.5" customHeight="1" x14ac:dyDescent="0.2">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25"/>
    </row>
    <row r="425" spans="1:25" ht="127.5" customHeight="1" x14ac:dyDescent="0.2">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25"/>
    </row>
    <row r="426" spans="1:25" ht="76.5" customHeight="1" x14ac:dyDescent="0.2">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25"/>
    </row>
    <row r="429" spans="1:25" ht="76.5" customHeight="1" x14ac:dyDescent="0.2">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25"/>
    </row>
    <row r="430" spans="1:25" ht="76.5" customHeight="1" x14ac:dyDescent="0.2">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25"/>
    </row>
    <row r="431" spans="1:25" ht="76.5" customHeight="1" x14ac:dyDescent="0.2">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25"/>
    </row>
    <row r="432" spans="1:25" ht="76.5" customHeight="1" x14ac:dyDescent="0.2">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25"/>
    </row>
    <row r="433" spans="1:25" ht="76.5" customHeight="1" x14ac:dyDescent="0.2">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25"/>
    </row>
    <row r="434" spans="1:25" ht="76.5" customHeight="1" x14ac:dyDescent="0.2">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25"/>
    </row>
    <row r="435" spans="1:25" ht="89.25" customHeight="1" x14ac:dyDescent="0.2">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25"/>
    </row>
    <row r="436" spans="1:25" ht="76.5" customHeight="1" x14ac:dyDescent="0.2">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25"/>
    </row>
    <row r="437" spans="1:25" ht="76.5" customHeight="1" x14ac:dyDescent="0.2">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25"/>
    </row>
    <row r="438" spans="1:25" ht="76.5" customHeight="1" x14ac:dyDescent="0.2">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25"/>
    </row>
    <row r="440" spans="1:25" ht="76.5" customHeight="1" x14ac:dyDescent="0.2">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25"/>
    </row>
    <row r="441" spans="1:25" ht="89.25" customHeight="1" x14ac:dyDescent="0.2">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25"/>
    </row>
    <row r="442" spans="1:25" ht="76.5" customHeight="1" x14ac:dyDescent="0.2">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25"/>
    </row>
    <row r="443" spans="1:25" ht="76.5" customHeight="1" x14ac:dyDescent="0.2">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25"/>
    </row>
    <row r="444" spans="1:25" ht="89.25" customHeight="1" x14ac:dyDescent="0.2">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25"/>
    </row>
    <row r="445" spans="1:25" ht="89.25" customHeight="1" x14ac:dyDescent="0.2">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25"/>
    </row>
    <row r="446" spans="1:25" ht="89.25" customHeight="1" x14ac:dyDescent="0.2">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25"/>
    </row>
    <row r="447" spans="1:25" ht="76.5" customHeight="1" x14ac:dyDescent="0.2">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25"/>
    </row>
    <row r="448" spans="1:25" ht="76.5" customHeight="1" x14ac:dyDescent="0.2">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25"/>
    </row>
    <row r="449" spans="1:25" ht="76.5" customHeight="1" x14ac:dyDescent="0.2">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25"/>
    </row>
    <row r="450" spans="1:25" ht="76.5" customHeight="1" x14ac:dyDescent="0.2">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25"/>
    </row>
    <row r="451" spans="1:25" ht="76.5" customHeight="1" x14ac:dyDescent="0.2">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25"/>
    </row>
    <row r="452" spans="1:25" ht="76.5" customHeight="1" x14ac:dyDescent="0.2">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25"/>
    </row>
    <row r="453" spans="1:25" ht="76.5" customHeight="1" x14ac:dyDescent="0.2">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25"/>
    </row>
    <row r="454" spans="1:25" ht="76.5" customHeight="1" x14ac:dyDescent="0.2">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25"/>
    </row>
    <row r="455" spans="1:25" ht="89.25" customHeight="1" x14ac:dyDescent="0.2">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25"/>
    </row>
    <row r="456" spans="1:25" ht="89.25" customHeight="1" x14ac:dyDescent="0.2">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25"/>
    </row>
    <row r="457" spans="1:25" ht="76.5" customHeight="1" x14ac:dyDescent="0.2">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25"/>
    </row>
    <row r="458" spans="1:25" ht="76.5" customHeight="1" x14ac:dyDescent="0.2">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25"/>
    </row>
    <row r="459" spans="1:25" ht="102" customHeight="1" x14ac:dyDescent="0.2">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25"/>
    </row>
    <row r="460" spans="1:25" ht="76.5" customHeight="1" x14ac:dyDescent="0.2">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25"/>
    </row>
    <row r="461" spans="1:25" ht="76.5" customHeight="1" x14ac:dyDescent="0.2">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25"/>
    </row>
    <row r="462" spans="1:25" ht="76.5" customHeight="1" x14ac:dyDescent="0.2">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25"/>
    </row>
    <row r="463" spans="1:25" ht="76.5" customHeight="1" x14ac:dyDescent="0.2">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25"/>
    </row>
    <row r="464" spans="1:25" ht="76.5" customHeight="1" x14ac:dyDescent="0.2">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25"/>
    </row>
    <row r="465" spans="1:25" ht="76.5" customHeight="1" x14ac:dyDescent="0.2">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25"/>
    </row>
    <row r="466" spans="1:25" ht="76.5" customHeight="1" x14ac:dyDescent="0.2">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25"/>
    </row>
    <row r="467" spans="1:25" ht="76.5" customHeight="1" x14ac:dyDescent="0.2">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25"/>
    </row>
    <row r="468" spans="1:25" ht="76.5" customHeight="1" x14ac:dyDescent="0.2">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25"/>
    </row>
    <row r="469" spans="1:25" ht="76.5" customHeight="1" x14ac:dyDescent="0.2">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25"/>
    </row>
    <row r="470" spans="1:25" ht="76.5" customHeight="1" x14ac:dyDescent="0.2">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25"/>
    </row>
    <row r="471" spans="1:25" ht="76.5" customHeight="1" x14ac:dyDescent="0.2">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25"/>
    </row>
    <row r="472" spans="1:25" ht="76.5" customHeight="1" x14ac:dyDescent="0.2">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25"/>
    </row>
    <row r="473" spans="1:25" ht="89.25" customHeight="1" x14ac:dyDescent="0.2">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25"/>
    </row>
    <row r="474" spans="1:25" ht="76.5" customHeight="1" x14ac:dyDescent="0.2">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25"/>
    </row>
    <row r="475" spans="1:25" ht="76.5" customHeight="1" x14ac:dyDescent="0.2">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25"/>
    </row>
    <row r="476" spans="1:25" ht="76.5" customHeight="1" x14ac:dyDescent="0.2">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25"/>
    </row>
    <row r="477" spans="1:25" ht="76.5" customHeight="1" x14ac:dyDescent="0.2">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25"/>
    </row>
    <row r="478" spans="1:25" ht="76.5" customHeight="1" x14ac:dyDescent="0.2">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25"/>
    </row>
    <row r="479" spans="1:25" ht="76.5" customHeight="1" x14ac:dyDescent="0.2">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25"/>
    </row>
    <row r="480" spans="1:25" ht="76.5" customHeight="1" x14ac:dyDescent="0.2">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25"/>
    </row>
    <row r="481" spans="1:25" ht="76.5" customHeight="1" x14ac:dyDescent="0.2">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25"/>
    </row>
    <row r="482" spans="1:25" ht="76.5" customHeight="1" x14ac:dyDescent="0.2">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25"/>
    </row>
    <row r="483" spans="1:25" ht="76.5" customHeight="1" x14ac:dyDescent="0.2">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25"/>
    </row>
    <row r="484" spans="1:25" ht="76.5" customHeight="1" x14ac:dyDescent="0.2">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25"/>
    </row>
    <row r="485" spans="1:25" ht="76.5" customHeight="1" x14ac:dyDescent="0.2">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25"/>
    </row>
    <row r="486" spans="1:25" ht="76.5" customHeight="1" x14ac:dyDescent="0.2">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25"/>
    </row>
    <row r="487" spans="1:25" ht="76.5" customHeight="1" x14ac:dyDescent="0.2">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25"/>
    </row>
    <row r="488" spans="1:25" ht="76.5" customHeight="1" x14ac:dyDescent="0.2">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25"/>
    </row>
    <row r="489" spans="1:25" ht="76.5" customHeight="1" x14ac:dyDescent="0.2">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25"/>
    </row>
    <row r="490" spans="1:25" ht="76.5" customHeight="1" x14ac:dyDescent="0.2">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25"/>
    </row>
    <row r="491" spans="1:25" ht="76.5" customHeight="1" x14ac:dyDescent="0.2">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25"/>
    </row>
    <row r="492" spans="1:25" ht="76.5" customHeight="1" x14ac:dyDescent="0.2">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25"/>
    </row>
    <row r="493" spans="1:25" ht="76.5" customHeight="1" x14ac:dyDescent="0.2">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25"/>
    </row>
    <row r="494" spans="1:25" ht="76.5" customHeight="1" x14ac:dyDescent="0.2">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25"/>
    </row>
    <row r="495" spans="1:25" ht="76.5" customHeight="1" x14ac:dyDescent="0.2">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25"/>
    </row>
    <row r="496" spans="1:25" ht="76.5" customHeight="1" x14ac:dyDescent="0.2">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25"/>
    </row>
    <row r="497" spans="1:25" ht="76.5" customHeight="1" x14ac:dyDescent="0.2">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25"/>
    </row>
    <row r="498" spans="1:25" ht="76.5" customHeight="1" x14ac:dyDescent="0.2">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25"/>
    </row>
    <row r="499" spans="1:25" ht="76.5" customHeight="1" x14ac:dyDescent="0.2">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25"/>
    </row>
    <row r="500" spans="1:25" ht="57" customHeight="1" x14ac:dyDescent="0.2">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25"/>
    </row>
    <row r="501" spans="1:25" ht="70.5" customHeight="1" x14ac:dyDescent="0.2">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25"/>
    </row>
    <row r="502" spans="1:25" ht="80.25" customHeight="1" x14ac:dyDescent="0.2">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25"/>
    </row>
    <row r="503" spans="1:25" ht="60.75" customHeight="1" x14ac:dyDescent="0.2">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25"/>
    </row>
    <row r="504" spans="1:25" ht="76.5" customHeight="1" x14ac:dyDescent="0.2">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25"/>
    </row>
    <row r="505" spans="1:25" ht="76.5" customHeight="1" x14ac:dyDescent="0.2">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25"/>
    </row>
    <row r="506" spans="1:25" ht="76.5" customHeight="1" x14ac:dyDescent="0.2">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25"/>
    </row>
    <row r="507" spans="1:25" ht="76.5" customHeight="1" x14ac:dyDescent="0.2">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25"/>
    </row>
    <row r="508" spans="1:25" ht="76.5" customHeight="1" x14ac:dyDescent="0.2">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25"/>
    </row>
    <row r="509" spans="1:25" ht="76.5" customHeight="1" x14ac:dyDescent="0.2">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25"/>
    </row>
    <row r="510" spans="1:25" ht="76.5" customHeight="1" x14ac:dyDescent="0.2">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25"/>
    </row>
    <row r="511" spans="1:25" ht="76.5" customHeight="1" x14ac:dyDescent="0.2">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25"/>
    </row>
    <row r="512" spans="1:25" ht="76.5" customHeight="1" x14ac:dyDescent="0.2">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25"/>
    </row>
    <row r="513" spans="1:25" ht="76.5" customHeight="1" x14ac:dyDescent="0.2">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25"/>
    </row>
    <row r="514" spans="1:25" ht="76.5" customHeight="1" x14ac:dyDescent="0.2">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25"/>
    </row>
    <row r="515" spans="1:25" ht="76.5" customHeight="1" x14ac:dyDescent="0.2">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25"/>
    </row>
    <row r="516" spans="1:25" ht="76.5" customHeight="1" x14ac:dyDescent="0.2">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25"/>
    </row>
    <row r="517" spans="1:25" ht="76.5" customHeight="1" x14ac:dyDescent="0.2">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25"/>
    </row>
    <row r="518" spans="1:25" ht="76.5" customHeight="1" x14ac:dyDescent="0.2">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25"/>
    </row>
    <row r="519" spans="1:25" ht="76.5" customHeight="1" x14ac:dyDescent="0.2">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25"/>
    </row>
    <row r="520" spans="1:25" ht="76.5" customHeight="1" x14ac:dyDescent="0.2">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25"/>
    </row>
    <row r="521" spans="1:25" ht="76.5" customHeight="1" x14ac:dyDescent="0.2">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25"/>
    </row>
    <row r="522" spans="1:25" ht="76.5" customHeight="1" x14ac:dyDescent="0.2">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25"/>
    </row>
    <row r="523" spans="1:25" ht="76.5" customHeight="1" x14ac:dyDescent="0.2">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25"/>
    </row>
    <row r="524" spans="1:25" ht="76.5" customHeight="1" x14ac:dyDescent="0.2">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25"/>
    </row>
    <row r="525" spans="1:25" ht="76.5" customHeight="1" x14ac:dyDescent="0.2">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25"/>
    </row>
    <row r="526" spans="1:25" ht="76.5" customHeight="1" x14ac:dyDescent="0.2">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25"/>
    </row>
    <row r="527" spans="1:25" ht="76.5" customHeight="1" x14ac:dyDescent="0.2">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25"/>
    </row>
    <row r="528" spans="1:25" ht="76.5" customHeight="1" x14ac:dyDescent="0.2">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25"/>
    </row>
    <row r="530" spans="1:25" ht="76.5" customHeight="1" x14ac:dyDescent="0.2">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25"/>
    </row>
    <row r="531" spans="1:25" ht="76.5" customHeight="1" x14ac:dyDescent="0.2">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25"/>
    </row>
    <row r="532" spans="1:25" ht="76.5" customHeight="1" x14ac:dyDescent="0.2">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25"/>
    </row>
    <row r="537" spans="1:25" ht="76.5" customHeight="1" x14ac:dyDescent="0.2">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25"/>
    </row>
    <row r="538" spans="1:25" ht="76.5" customHeight="1" x14ac:dyDescent="0.2">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25"/>
    </row>
    <row r="539" spans="1:25" ht="76.5" customHeight="1" x14ac:dyDescent="0.2">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25"/>
    </row>
    <row r="541" spans="1:25" ht="76.5" customHeight="1" x14ac:dyDescent="0.2">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25"/>
    </row>
    <row r="542" spans="1:25" ht="76.5" customHeight="1" x14ac:dyDescent="0.2">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25"/>
    </row>
    <row r="543" spans="1:25" ht="76.5" customHeight="1" x14ac:dyDescent="0.2">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25"/>
    </row>
    <row r="546" spans="1:25" ht="76.5" customHeight="1" x14ac:dyDescent="0.2">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25"/>
    </row>
    <row r="550" spans="1:25" ht="76.5" customHeight="1" x14ac:dyDescent="0.2">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25"/>
    </row>
    <row r="551" spans="1:25" ht="76.5" customHeight="1" x14ac:dyDescent="0.2">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25"/>
    </row>
    <row r="552" spans="1:25" ht="76.5" customHeight="1" x14ac:dyDescent="0.2">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25"/>
    </row>
    <row r="553" spans="1:25" ht="76.5" customHeight="1" x14ac:dyDescent="0.2">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25"/>
    </row>
    <row r="554" spans="1:25" ht="76.5" customHeight="1" x14ac:dyDescent="0.2">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25"/>
    </row>
    <row r="555" spans="1:25" ht="76.5" customHeight="1" x14ac:dyDescent="0.2">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25"/>
    </row>
    <row r="558" spans="1:25" ht="76.5" customHeight="1" x14ac:dyDescent="0.2">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25"/>
    </row>
    <row r="560" spans="1:25" ht="76.5" customHeight="1" x14ac:dyDescent="0.2">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25"/>
    </row>
    <row r="561" spans="1:25" ht="76.5" customHeight="1" x14ac:dyDescent="0.2">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25"/>
    </row>
    <row r="562" spans="1:25" ht="76.5" customHeight="1" x14ac:dyDescent="0.2">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25"/>
    </row>
    <row r="563" spans="1:25" ht="76.5" customHeight="1" x14ac:dyDescent="0.2">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25"/>
    </row>
    <row r="564" spans="1:25" ht="76.5" customHeight="1" x14ac:dyDescent="0.2">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25"/>
    </row>
    <row r="565" spans="1:25" ht="76.5" customHeight="1" x14ac:dyDescent="0.2">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25"/>
    </row>
    <row r="566" spans="1:25" ht="76.5" customHeight="1" x14ac:dyDescent="0.2">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25"/>
    </row>
    <row r="567" spans="1:25" ht="76.5" customHeight="1" x14ac:dyDescent="0.2">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25"/>
    </row>
    <row r="568" spans="1:25" ht="76.5" customHeight="1" x14ac:dyDescent="0.2">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25"/>
    </row>
    <row r="569" spans="1:25" ht="76.5" customHeight="1" x14ac:dyDescent="0.2">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25"/>
    </row>
    <row r="570" spans="1:25" ht="76.5" customHeight="1" x14ac:dyDescent="0.2">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25"/>
    </row>
    <row r="571" spans="1:25" ht="76.5" customHeight="1" x14ac:dyDescent="0.2">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25"/>
    </row>
    <row r="572" spans="1:25" ht="76.5" customHeight="1" x14ac:dyDescent="0.2">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25"/>
    </row>
    <row r="573" spans="1:25" ht="76.5" customHeight="1" x14ac:dyDescent="0.2">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25"/>
    </row>
    <row r="574" spans="1:25" ht="76.5" customHeight="1" x14ac:dyDescent="0.2">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25"/>
    </row>
    <row r="577" spans="1:25" ht="76.5" customHeight="1" x14ac:dyDescent="0.2">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25"/>
    </row>
    <row r="578" spans="1:25" ht="76.5" customHeight="1" x14ac:dyDescent="0.2">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25"/>
    </row>
    <row r="579" spans="1:25" ht="76.5" customHeight="1" x14ac:dyDescent="0.2">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25"/>
    </row>
    <row r="580" spans="1:25" ht="76.5" customHeight="1" x14ac:dyDescent="0.2">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25"/>
    </row>
    <row r="581" spans="1:25" ht="76.5" customHeight="1" x14ac:dyDescent="0.2">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25"/>
    </row>
    <row r="582" spans="1:25" ht="76.5" customHeight="1" x14ac:dyDescent="0.2">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25"/>
    </row>
    <row r="583" spans="1:25" ht="89.25" customHeight="1" x14ac:dyDescent="0.2">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25"/>
    </row>
    <row r="584" spans="1:25" ht="76.5" customHeight="1" x14ac:dyDescent="0.2">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25"/>
    </row>
    <row r="585" spans="1:25" ht="89.25" customHeight="1" x14ac:dyDescent="0.2">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25"/>
    </row>
    <row r="586" spans="1:25" ht="76.5" customHeight="1" x14ac:dyDescent="0.2">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25"/>
    </row>
    <row r="587" spans="1:25" ht="76.5" customHeight="1" x14ac:dyDescent="0.2">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25"/>
    </row>
    <row r="588" spans="1:25" ht="76.5" customHeight="1" x14ac:dyDescent="0.2">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25"/>
    </row>
    <row r="589" spans="1:25" ht="76.5" customHeight="1" x14ac:dyDescent="0.2">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25"/>
    </row>
    <row r="590" spans="1:25" ht="76.5" customHeight="1" x14ac:dyDescent="0.2">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25"/>
    </row>
    <row r="591" spans="1:25" ht="89.25" customHeight="1" x14ac:dyDescent="0.2">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25"/>
    </row>
    <row r="592" spans="1:25" ht="76.5" customHeight="1" x14ac:dyDescent="0.2">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25"/>
    </row>
    <row r="593" spans="1:25" ht="76.5" customHeight="1" x14ac:dyDescent="0.2">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25"/>
    </row>
    <row r="594" spans="1:25" ht="76.5" customHeight="1" x14ac:dyDescent="0.2">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25"/>
    </row>
    <row r="595" spans="1:25" ht="76.5" customHeight="1" x14ac:dyDescent="0.2">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25"/>
    </row>
    <row r="596" spans="1:25" ht="76.5" customHeight="1" x14ac:dyDescent="0.2">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25"/>
    </row>
    <row r="597" spans="1:25" ht="76.5" customHeight="1" x14ac:dyDescent="0.2">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25"/>
    </row>
    <row r="598" spans="1:25" ht="76.5" customHeight="1" x14ac:dyDescent="0.2">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25"/>
    </row>
    <row r="599" spans="1:25" ht="89.25" customHeight="1" x14ac:dyDescent="0.2">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25"/>
    </row>
    <row r="600" spans="1:25" ht="102" customHeight="1" x14ac:dyDescent="0.2">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25"/>
    </row>
    <row r="601" spans="1:25" ht="102" customHeight="1" x14ac:dyDescent="0.2">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25"/>
    </row>
    <row r="602" spans="1:25" ht="76.5" customHeight="1" x14ac:dyDescent="0.2">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25"/>
    </row>
    <row r="603" spans="1:25" ht="89.25" customHeight="1" x14ac:dyDescent="0.2">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25"/>
    </row>
    <row r="604" spans="1:25" ht="89.25" customHeight="1" x14ac:dyDescent="0.2">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25"/>
    </row>
    <row r="605" spans="1:25" ht="102" customHeight="1" x14ac:dyDescent="0.2">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25"/>
    </row>
    <row r="606" spans="1:25" ht="102" customHeight="1" x14ac:dyDescent="0.2">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25"/>
    </row>
    <row r="607" spans="1:25" ht="89.25" customHeight="1" x14ac:dyDescent="0.2">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25"/>
    </row>
    <row r="608" spans="1:25" ht="89.25" customHeight="1" x14ac:dyDescent="0.2">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25"/>
    </row>
    <row r="609" spans="1:25" ht="76.5" customHeight="1" x14ac:dyDescent="0.2">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25"/>
    </row>
    <row r="610" spans="1:25" ht="76.5" customHeight="1" x14ac:dyDescent="0.2">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25"/>
    </row>
    <row r="611" spans="1:25" ht="78.75" customHeight="1" x14ac:dyDescent="0.2">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25"/>
    </row>
    <row r="612" spans="1:25" ht="76.5" customHeight="1" x14ac:dyDescent="0.2">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25"/>
    </row>
    <row r="613" spans="1:25" ht="114.75" customHeight="1" x14ac:dyDescent="0.2">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25"/>
    </row>
    <row r="614" spans="1:25" ht="76.5" customHeight="1" x14ac:dyDescent="0.2">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25"/>
    </row>
    <row r="615" spans="1:25" ht="114.75" customHeight="1" x14ac:dyDescent="0.2">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25"/>
    </row>
    <row r="616" spans="1:25" ht="76.5" customHeight="1" x14ac:dyDescent="0.2">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25"/>
    </row>
    <row r="617" spans="1:25" ht="76.5" customHeight="1" x14ac:dyDescent="0.2">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25"/>
    </row>
    <row r="618" spans="1:25" ht="76.5" customHeight="1" x14ac:dyDescent="0.2">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25"/>
    </row>
    <row r="619" spans="1:25" ht="76.5" customHeight="1" x14ac:dyDescent="0.2">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25"/>
    </row>
    <row r="620" spans="1:25" ht="76.5" customHeight="1" x14ac:dyDescent="0.2">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25"/>
    </row>
    <row r="621" spans="1:25" ht="76.5" customHeight="1" x14ac:dyDescent="0.2">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25"/>
    </row>
    <row r="622" spans="1:25" ht="76.5" customHeight="1" x14ac:dyDescent="0.2">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25"/>
    </row>
    <row r="623" spans="1:25" ht="76.5" customHeight="1" x14ac:dyDescent="0.2">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25"/>
    </row>
    <row r="624" spans="1:25" ht="76.5" customHeight="1" x14ac:dyDescent="0.2">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25"/>
    </row>
    <row r="625" spans="1:25" ht="76.5" customHeight="1" x14ac:dyDescent="0.2">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25"/>
    </row>
    <row r="626" spans="1:25" ht="76.5" customHeight="1" x14ac:dyDescent="0.2">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25"/>
    </row>
    <row r="627" spans="1:25" ht="89.25" customHeight="1" x14ac:dyDescent="0.2">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25"/>
    </row>
    <row r="628" spans="1:25" ht="76.5" customHeight="1" x14ac:dyDescent="0.2">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25"/>
    </row>
    <row r="629" spans="1:25" ht="76.5" customHeight="1" x14ac:dyDescent="0.2">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25"/>
    </row>
    <row r="630" spans="1:25" ht="76.5" customHeight="1" x14ac:dyDescent="0.2">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25"/>
    </row>
    <row r="631" spans="1:25" ht="76.5" customHeight="1" x14ac:dyDescent="0.2">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25"/>
    </row>
    <row r="632" spans="1:25" ht="76.5" customHeight="1" x14ac:dyDescent="0.2">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25"/>
    </row>
    <row r="633" spans="1:25" ht="76.5" customHeight="1" x14ac:dyDescent="0.2">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25"/>
    </row>
    <row r="634" spans="1:25" ht="89.25" customHeight="1" x14ac:dyDescent="0.2">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25"/>
    </row>
    <row r="635" spans="1:25" ht="76.5" customHeight="1" x14ac:dyDescent="0.2">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25"/>
    </row>
    <row r="643" spans="1:25" ht="76.5" customHeight="1" x14ac:dyDescent="0.2">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25"/>
    </row>
    <row r="644" spans="1:25" ht="76.5" customHeight="1" x14ac:dyDescent="0.2">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25"/>
    </row>
    <row r="645" spans="1:25" ht="76.5" customHeight="1" x14ac:dyDescent="0.2">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25"/>
    </row>
    <row r="646" spans="1:25" ht="76.5" customHeight="1" x14ac:dyDescent="0.2">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25"/>
    </row>
    <row r="647" spans="1:25" ht="76.5" customHeight="1" x14ac:dyDescent="0.2">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25"/>
    </row>
    <row r="648" spans="1:25" ht="76.5" customHeight="1" x14ac:dyDescent="0.2">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25"/>
    </row>
    <row r="649" spans="1:25" ht="76.5" customHeight="1" x14ac:dyDescent="0.2">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25"/>
    </row>
    <row r="650" spans="1:25" ht="76.5" customHeight="1" x14ac:dyDescent="0.2">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25"/>
    </row>
    <row r="651" spans="1:25" ht="76.5" customHeight="1" x14ac:dyDescent="0.2">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25"/>
    </row>
    <row r="652" spans="1:25" ht="76.5" customHeight="1" x14ac:dyDescent="0.2">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25"/>
    </row>
    <row r="653" spans="1:25" ht="76.5" customHeight="1" x14ac:dyDescent="0.2">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25"/>
    </row>
    <row r="654" spans="1:25" ht="76.5" customHeight="1" x14ac:dyDescent="0.2">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25"/>
    </row>
    <row r="655" spans="1:25" ht="76.5" customHeight="1" x14ac:dyDescent="0.2">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25"/>
    </row>
    <row r="656" spans="1:25" ht="76.5" customHeight="1" x14ac:dyDescent="0.2">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25"/>
    </row>
    <row r="657" spans="1:25" ht="76.5" customHeight="1" x14ac:dyDescent="0.2">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25"/>
    </row>
    <row r="658" spans="1:25" ht="76.5" customHeight="1" x14ac:dyDescent="0.2">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25"/>
    </row>
    <row r="659" spans="1:25" ht="76.5" customHeight="1" x14ac:dyDescent="0.2">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25"/>
    </row>
    <row r="660" spans="1:25" ht="76.5" customHeight="1" x14ac:dyDescent="0.2">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25"/>
    </row>
    <row r="661" spans="1:25" ht="89.25" customHeight="1" x14ac:dyDescent="0.2">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25"/>
    </row>
    <row r="662" spans="1:25" ht="76.5" customHeight="1" x14ac:dyDescent="0.2">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25"/>
    </row>
    <row r="663" spans="1:25" ht="76.5" customHeight="1" x14ac:dyDescent="0.2">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25"/>
    </row>
    <row r="664" spans="1:25" ht="76.5" customHeight="1" x14ac:dyDescent="0.2">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25"/>
    </row>
    <row r="665" spans="1:25" ht="76.5" customHeight="1" x14ac:dyDescent="0.2">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25"/>
    </row>
    <row r="666" spans="1:25" ht="76.5" customHeight="1" x14ac:dyDescent="0.2">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25"/>
    </row>
    <row r="667" spans="1:25" ht="76.5" customHeight="1" x14ac:dyDescent="0.2">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25"/>
    </row>
    <row r="668" spans="1:25" ht="76.5" customHeight="1" x14ac:dyDescent="0.2">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25"/>
    </row>
    <row r="669" spans="1:25" ht="76.5" customHeight="1" x14ac:dyDescent="0.2">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25"/>
    </row>
    <row r="670" spans="1:25" ht="89.25" customHeight="1" x14ac:dyDescent="0.2">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25"/>
    </row>
    <row r="671" spans="1:25" ht="76.5" customHeight="1" x14ac:dyDescent="0.2">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25"/>
    </row>
    <row r="672" spans="1:25" ht="76.5" customHeight="1" x14ac:dyDescent="0.2">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25"/>
    </row>
    <row r="673" spans="1:25" ht="76.5" customHeight="1" x14ac:dyDescent="0.2">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25"/>
    </row>
    <row r="674" spans="1:25" ht="76.5" customHeight="1" x14ac:dyDescent="0.2">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25"/>
    </row>
    <row r="675" spans="1:25" ht="76.5" customHeight="1" x14ac:dyDescent="0.2">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25"/>
    </row>
    <row r="676" spans="1:25" ht="76.5" customHeight="1" x14ac:dyDescent="0.2">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25"/>
    </row>
    <row r="677" spans="1:25" ht="76.5" customHeight="1" x14ac:dyDescent="0.2">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25"/>
    </row>
    <row r="678" spans="1:25" ht="76.5" customHeight="1" x14ac:dyDescent="0.2">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25"/>
    </row>
    <row r="679" spans="1:25" ht="76.5" customHeight="1" x14ac:dyDescent="0.2">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25"/>
    </row>
    <row r="680" spans="1:25" ht="76.5" customHeight="1" x14ac:dyDescent="0.2">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25"/>
    </row>
    <row r="681" spans="1:25" ht="76.5" customHeight="1" x14ac:dyDescent="0.2">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25"/>
    </row>
    <row r="682" spans="1:25" ht="76.5" customHeight="1" x14ac:dyDescent="0.2">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25"/>
    </row>
    <row r="683" spans="1:25" ht="76.5" customHeight="1" x14ac:dyDescent="0.2">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25"/>
    </row>
    <row r="684" spans="1:25" ht="76.5" customHeight="1" x14ac:dyDescent="0.2">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25"/>
    </row>
    <row r="685" spans="1:25" ht="76.5" customHeight="1" x14ac:dyDescent="0.2">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25"/>
    </row>
    <row r="686" spans="1:25" ht="76.5" customHeight="1" x14ac:dyDescent="0.2">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25"/>
    </row>
    <row r="687" spans="1:25" ht="76.5" customHeight="1" x14ac:dyDescent="0.2">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25"/>
    </row>
    <row r="688" spans="1:25" ht="76.5" customHeight="1" x14ac:dyDescent="0.2">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25"/>
    </row>
    <row r="689" spans="1:25" ht="76.5" customHeight="1" x14ac:dyDescent="0.2">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25"/>
    </row>
    <row r="690" spans="1:25" ht="76.5" customHeight="1" x14ac:dyDescent="0.2">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25"/>
    </row>
    <row r="691" spans="1:25" ht="76.5" customHeight="1" x14ac:dyDescent="0.2">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25"/>
    </row>
    <row r="692" spans="1:25" ht="76.5" customHeight="1" x14ac:dyDescent="0.2">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25"/>
    </row>
    <row r="693" spans="1:25" ht="76.5" customHeight="1" x14ac:dyDescent="0.2">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25"/>
    </row>
    <row r="694" spans="1:25" ht="76.5" customHeight="1" x14ac:dyDescent="0.2">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25"/>
    </row>
    <row r="695" spans="1:25" ht="76.5" customHeight="1" x14ac:dyDescent="0.2">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25"/>
    </row>
    <row r="696" spans="1:25" ht="76.5" customHeight="1" x14ac:dyDescent="0.2">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25"/>
    </row>
    <row r="697" spans="1:25" ht="76.5" customHeight="1" x14ac:dyDescent="0.2">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25"/>
    </row>
    <row r="698" spans="1:25" ht="76.5" customHeight="1" x14ac:dyDescent="0.2">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25"/>
    </row>
    <row r="699" spans="1:25" ht="89.25" customHeight="1" x14ac:dyDescent="0.2">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25"/>
    </row>
    <row r="700" spans="1:25" ht="76.5" customHeight="1" x14ac:dyDescent="0.2">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25"/>
    </row>
    <row r="701" spans="1:25" ht="76.5" customHeight="1" x14ac:dyDescent="0.2">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25"/>
    </row>
    <row r="702" spans="1:25" ht="76.5" customHeight="1" x14ac:dyDescent="0.2">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25"/>
    </row>
    <row r="703" spans="1:25" ht="76.5" customHeight="1" x14ac:dyDescent="0.2">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25"/>
    </row>
    <row r="704" spans="1:25" ht="76.5" customHeight="1" x14ac:dyDescent="0.2">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25"/>
    </row>
    <row r="705" spans="1:25" ht="76.5" customHeight="1" x14ac:dyDescent="0.2">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25"/>
    </row>
    <row r="706" spans="1:25" ht="76.5" customHeight="1" x14ac:dyDescent="0.2">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25"/>
    </row>
    <row r="707" spans="1:25" ht="76.5" customHeight="1" x14ac:dyDescent="0.2">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25"/>
    </row>
    <row r="708" spans="1:25" ht="76.5" customHeight="1" x14ac:dyDescent="0.2">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25"/>
    </row>
    <row r="709" spans="1:25" ht="76.5" customHeight="1" x14ac:dyDescent="0.2">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25"/>
    </row>
    <row r="710" spans="1:25" ht="76.5" customHeight="1" x14ac:dyDescent="0.2">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25"/>
    </row>
    <row r="711" spans="1:25" ht="76.5" customHeight="1" x14ac:dyDescent="0.2">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25"/>
    </row>
    <row r="712" spans="1:25" ht="76.5" customHeight="1" x14ac:dyDescent="0.2">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25"/>
    </row>
    <row r="713" spans="1:25" ht="76.5" customHeight="1" x14ac:dyDescent="0.2">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25"/>
    </row>
    <row r="714" spans="1:25" ht="76.5" customHeight="1" x14ac:dyDescent="0.2">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25"/>
    </row>
    <row r="715" spans="1:25" ht="76.5" customHeight="1" x14ac:dyDescent="0.2">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25"/>
    </row>
    <row r="716" spans="1:25" ht="76.5" customHeight="1" x14ac:dyDescent="0.2">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25"/>
    </row>
    <row r="717" spans="1:25" ht="76.5" customHeight="1" x14ac:dyDescent="0.2">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25"/>
    </row>
    <row r="718" spans="1:25" ht="76.5" customHeight="1" x14ac:dyDescent="0.2">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25"/>
    </row>
    <row r="719" spans="1:25" ht="76.5" customHeight="1" x14ac:dyDescent="0.2">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25"/>
    </row>
    <row r="720" spans="1:25" ht="89.25" customHeight="1" x14ac:dyDescent="0.2">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25"/>
    </row>
    <row r="721" spans="1:25" ht="76.5" customHeight="1" x14ac:dyDescent="0.2">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25"/>
    </row>
    <row r="722" spans="1:25" ht="76.5" customHeight="1" x14ac:dyDescent="0.2">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25"/>
    </row>
    <row r="723" spans="1:25" ht="76.5" customHeight="1" x14ac:dyDescent="0.2">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25"/>
    </row>
    <row r="724" spans="1:25" ht="76.5" customHeight="1" x14ac:dyDescent="0.2">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25"/>
    </row>
    <row r="725" spans="1:25" ht="89.25" customHeight="1" x14ac:dyDescent="0.2">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25"/>
    </row>
    <row r="726" spans="1:25" ht="76.5" customHeight="1" x14ac:dyDescent="0.2">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25"/>
    </row>
    <row r="727" spans="1:25" ht="76.5" customHeight="1" x14ac:dyDescent="0.2">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25"/>
    </row>
    <row r="728" spans="1:25" ht="89.25" customHeight="1" x14ac:dyDescent="0.2">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25"/>
    </row>
    <row r="729" spans="1:25" ht="76.5" customHeight="1" x14ac:dyDescent="0.2">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25"/>
    </row>
    <row r="730" spans="1:25" ht="76.5" customHeight="1" x14ac:dyDescent="0.2">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25"/>
    </row>
    <row r="731" spans="1:25" ht="76.5" customHeight="1" x14ac:dyDescent="0.2">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25"/>
    </row>
    <row r="732" spans="1:25" ht="76.5" customHeight="1" x14ac:dyDescent="0.2">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25"/>
    </row>
    <row r="733" spans="1:25" ht="76.5" customHeight="1" x14ac:dyDescent="0.2">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25"/>
    </row>
    <row r="734" spans="1:25" ht="76.5" customHeight="1" x14ac:dyDescent="0.2">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25"/>
    </row>
    <row r="735" spans="1:25" ht="76.5" customHeight="1" x14ac:dyDescent="0.2">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25"/>
    </row>
    <row r="736" spans="1:25" ht="76.5" customHeight="1" x14ac:dyDescent="0.2">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25"/>
    </row>
    <row r="737" spans="1:25" ht="76.5" customHeight="1" x14ac:dyDescent="0.2">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25"/>
    </row>
    <row r="738" spans="1:25" ht="76.5" customHeight="1" x14ac:dyDescent="0.2">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25"/>
    </row>
    <row r="739" spans="1:25" ht="76.5" customHeight="1" x14ac:dyDescent="0.2">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25"/>
    </row>
    <row r="740" spans="1:25" ht="76.5" customHeight="1" x14ac:dyDescent="0.2">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25"/>
    </row>
    <row r="741" spans="1:25" ht="76.5" customHeight="1" x14ac:dyDescent="0.2">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25"/>
    </row>
    <row r="742" spans="1:25" ht="76.5" customHeight="1" x14ac:dyDescent="0.2">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25"/>
    </row>
    <row r="743" spans="1:25" ht="76.5" customHeight="1" x14ac:dyDescent="0.2">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25"/>
    </row>
    <row r="744" spans="1:25" ht="76.5" customHeight="1" x14ac:dyDescent="0.2">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25"/>
    </row>
    <row r="745" spans="1:25" ht="76.5" customHeight="1" x14ac:dyDescent="0.2">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25"/>
    </row>
    <row r="746" spans="1:25" ht="76.5" customHeight="1" x14ac:dyDescent="0.2">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25"/>
    </row>
    <row r="747" spans="1:25" ht="89.25" customHeight="1" x14ac:dyDescent="0.2">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25"/>
    </row>
    <row r="748" spans="1:25" ht="102" customHeight="1" x14ac:dyDescent="0.2">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25"/>
    </row>
    <row r="749" spans="1:25" ht="76.5" customHeight="1" x14ac:dyDescent="0.2">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25"/>
    </row>
    <row r="750" spans="1:25" ht="76.5" customHeight="1" x14ac:dyDescent="0.2">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25"/>
    </row>
    <row r="751" spans="1:25" ht="114.75" customHeight="1" x14ac:dyDescent="0.2">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25"/>
    </row>
    <row r="752" spans="1:25" ht="127.5" customHeight="1" x14ac:dyDescent="0.2">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25"/>
    </row>
    <row r="753" spans="1:25" ht="76.5" customHeight="1" x14ac:dyDescent="0.2">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25"/>
    </row>
    <row r="754" spans="1:25" ht="76.5" customHeight="1" x14ac:dyDescent="0.2">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25"/>
    </row>
    <row r="755" spans="1:25" ht="76.5" customHeight="1" x14ac:dyDescent="0.2">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25"/>
    </row>
    <row r="756" spans="1:25" ht="76.5" customHeight="1" x14ac:dyDescent="0.2">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25"/>
    </row>
    <row r="757" spans="1:25" ht="76.5" customHeight="1" x14ac:dyDescent="0.2">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25"/>
    </row>
    <row r="758" spans="1:25" ht="76.5" customHeight="1" x14ac:dyDescent="0.2">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25"/>
    </row>
    <row r="759" spans="1:25" ht="76.5" customHeight="1" x14ac:dyDescent="0.2">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25"/>
    </row>
    <row r="760" spans="1:25" ht="76.5" customHeight="1" x14ac:dyDescent="0.2">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25"/>
    </row>
    <row r="761" spans="1:25" ht="76.5" customHeight="1" x14ac:dyDescent="0.2">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25"/>
    </row>
    <row r="762" spans="1:25" ht="76.5" customHeight="1" x14ac:dyDescent="0.2">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25"/>
    </row>
    <row r="763" spans="1:25" ht="76.5" customHeight="1" x14ac:dyDescent="0.2">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25"/>
    </row>
    <row r="764" spans="1:25" ht="76.5" customHeight="1" x14ac:dyDescent="0.2">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25"/>
    </row>
    <row r="765" spans="1:25" ht="76.5" customHeight="1" x14ac:dyDescent="0.2">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25"/>
    </row>
    <row r="766" spans="1:25" ht="76.5" customHeight="1" x14ac:dyDescent="0.2">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25"/>
    </row>
    <row r="767" spans="1:25" ht="76.5" customHeight="1" x14ac:dyDescent="0.2">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25"/>
    </row>
    <row r="768" spans="1:25" ht="76.5" customHeight="1" x14ac:dyDescent="0.2">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25"/>
    </row>
    <row r="769" spans="1:25" ht="76.5" customHeight="1" x14ac:dyDescent="0.2">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25"/>
    </row>
    <row r="771" spans="1:25" ht="76.5" customHeight="1" x14ac:dyDescent="0.2">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25"/>
    </row>
    <row r="772" spans="1:25" ht="76.5" customHeight="1" x14ac:dyDescent="0.2">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25"/>
    </row>
    <row r="773" spans="1:25" ht="76.5" customHeight="1" x14ac:dyDescent="0.2">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25"/>
    </row>
    <row r="774" spans="1:25" ht="76.5" customHeight="1" x14ac:dyDescent="0.2">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25"/>
    </row>
    <row r="775" spans="1:25" ht="89.25" customHeight="1" x14ac:dyDescent="0.2">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25"/>
    </row>
    <row r="776" spans="1:25" ht="76.5" customHeight="1" x14ac:dyDescent="0.2">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25"/>
    </row>
    <row r="777" spans="1:25" ht="76.5" customHeight="1" x14ac:dyDescent="0.2">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25"/>
    </row>
    <row r="778" spans="1:25" ht="76.5" customHeight="1" x14ac:dyDescent="0.2">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25"/>
    </row>
    <row r="784" spans="1:25" ht="76.5" customHeight="1" x14ac:dyDescent="0.2">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25"/>
    </row>
    <row r="785" spans="1:25" ht="76.5" customHeight="1" x14ac:dyDescent="0.2">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25"/>
    </row>
    <row r="786" spans="1:25" ht="76.5" customHeight="1" x14ac:dyDescent="0.2">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25"/>
    </row>
    <row r="787" spans="1:25" ht="76.5" customHeight="1" x14ac:dyDescent="0.2">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25"/>
    </row>
    <row r="788" spans="1:25" ht="76.5" customHeight="1" x14ac:dyDescent="0.2">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25"/>
    </row>
    <row r="789" spans="1:25" ht="76.5" customHeight="1" x14ac:dyDescent="0.2">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25"/>
    </row>
    <row r="790" spans="1:25" ht="76.5" customHeight="1" x14ac:dyDescent="0.2">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25"/>
    </row>
    <row r="791" spans="1:25" ht="76.5" customHeight="1" x14ac:dyDescent="0.2">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25"/>
    </row>
    <row r="792" spans="1:25" ht="76.5" customHeight="1" x14ac:dyDescent="0.2">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25"/>
    </row>
    <row r="793" spans="1:25" ht="76.5" customHeight="1" x14ac:dyDescent="0.2">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25"/>
    </row>
    <row r="794" spans="1:25" ht="76.5" customHeight="1" x14ac:dyDescent="0.2">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25"/>
    </row>
    <row r="795" spans="1:25" ht="76.5" customHeight="1" x14ac:dyDescent="0.2">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25"/>
    </row>
    <row r="797" spans="1:25" ht="76.5" customHeight="1" x14ac:dyDescent="0.2">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25"/>
    </row>
    <row r="798" spans="1:25" ht="76.5" customHeight="1" x14ac:dyDescent="0.2">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25"/>
    </row>
    <row r="803" spans="1:25" ht="76.5" customHeight="1" x14ac:dyDescent="0.2">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25"/>
    </row>
    <row r="804" spans="1:25" ht="76.5" customHeight="1" x14ac:dyDescent="0.2">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25"/>
    </row>
    <row r="805" spans="1:25" ht="76.5" customHeight="1" x14ac:dyDescent="0.2">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25"/>
    </row>
    <row r="806" spans="1:25" ht="76.5" customHeight="1" x14ac:dyDescent="0.2">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25"/>
    </row>
    <row r="807" spans="1:25" ht="76.5" customHeight="1" x14ac:dyDescent="0.2">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25"/>
    </row>
    <row r="809" spans="1:25" ht="76.5" customHeight="1" x14ac:dyDescent="0.2">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25"/>
    </row>
    <row r="810" spans="1:25" ht="76.5" customHeight="1" x14ac:dyDescent="0.2">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25"/>
    </row>
    <row r="811" spans="1:25" ht="76.5" customHeight="1" x14ac:dyDescent="0.2">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25"/>
    </row>
    <row r="812" spans="1:25" ht="76.5" customHeight="1" x14ac:dyDescent="0.2">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25"/>
    </row>
    <row r="813" spans="1:25" ht="76.5" customHeight="1" x14ac:dyDescent="0.2">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25"/>
    </row>
    <row r="814" spans="1:25" ht="76.5" customHeight="1" x14ac:dyDescent="0.2">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25"/>
    </row>
    <row r="815" spans="1:25" ht="76.5" customHeight="1" x14ac:dyDescent="0.2">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25"/>
    </row>
    <row r="822" spans="1:25" ht="76.5" customHeight="1" x14ac:dyDescent="0.2">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25"/>
    </row>
    <row r="823" spans="1:25" ht="76.5" customHeight="1" x14ac:dyDescent="0.2">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25"/>
    </row>
    <row r="825" spans="1:25" ht="76.5" customHeight="1" x14ac:dyDescent="0.2">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25"/>
    </row>
    <row r="826" spans="1:25" ht="76.5" customHeight="1" x14ac:dyDescent="0.2">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25"/>
    </row>
    <row r="827" spans="1:25" ht="76.5" customHeight="1" x14ac:dyDescent="0.2">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25"/>
    </row>
    <row r="828" spans="1:25" ht="76.5" customHeight="1" x14ac:dyDescent="0.2">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25"/>
    </row>
    <row r="829" spans="1:25" ht="76.5" customHeight="1" x14ac:dyDescent="0.2">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25"/>
    </row>
    <row r="830" spans="1:25" ht="76.5" customHeight="1" x14ac:dyDescent="0.2">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25"/>
    </row>
    <row r="831" spans="1:25" ht="76.5" customHeight="1" x14ac:dyDescent="0.2">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25"/>
    </row>
    <row r="832" spans="1:25" ht="76.5" customHeight="1" x14ac:dyDescent="0.2">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25"/>
    </row>
    <row r="833" spans="1:25" ht="76.5" customHeight="1" x14ac:dyDescent="0.2">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25"/>
    </row>
    <row r="834" spans="1:25" ht="76.5" customHeight="1" x14ac:dyDescent="0.2">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25"/>
    </row>
    <row r="835" spans="1:25" ht="76.5" customHeight="1" x14ac:dyDescent="0.2">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25"/>
    </row>
    <row r="836" spans="1:25" ht="76.5" customHeight="1" x14ac:dyDescent="0.2">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25"/>
    </row>
    <row r="837" spans="1:25" ht="76.5" customHeight="1" x14ac:dyDescent="0.2">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25"/>
    </row>
    <row r="838" spans="1:25" ht="76.5" customHeight="1" x14ac:dyDescent="0.2">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25"/>
    </row>
    <row r="839" spans="1:25" ht="76.5" customHeight="1" x14ac:dyDescent="0.2">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25"/>
    </row>
    <row r="840" spans="1:25" ht="76.5" customHeight="1" x14ac:dyDescent="0.2">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25"/>
    </row>
    <row r="841" spans="1:25" ht="76.5" customHeight="1" x14ac:dyDescent="0.2">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25"/>
    </row>
    <row r="842" spans="1:25" ht="76.5" customHeight="1" x14ac:dyDescent="0.2">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25"/>
    </row>
    <row r="843" spans="1:25" ht="76.5" customHeight="1" x14ac:dyDescent="0.2">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25"/>
    </row>
    <row r="844" spans="1:25" ht="76.5" customHeight="1" x14ac:dyDescent="0.2">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25"/>
    </row>
    <row r="845" spans="1:25" ht="102" customHeight="1" x14ac:dyDescent="0.2">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25"/>
    </row>
    <row r="846" spans="1:25" ht="89.25" customHeight="1" x14ac:dyDescent="0.2">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25"/>
    </row>
    <row r="847" spans="1:25" ht="89.25" customHeight="1" x14ac:dyDescent="0.2">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25"/>
    </row>
    <row r="848" spans="1:25" ht="102" customHeight="1" x14ac:dyDescent="0.2">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25"/>
    </row>
    <row r="849" spans="1:25" ht="102" customHeight="1" x14ac:dyDescent="0.2">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25"/>
    </row>
    <row r="850" spans="1:25" ht="114.75" customHeight="1" x14ac:dyDescent="0.2">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25"/>
    </row>
    <row r="851" spans="1:25" ht="76.5" customHeight="1" x14ac:dyDescent="0.2">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25"/>
    </row>
    <row r="852" spans="1:25" ht="102" customHeight="1" x14ac:dyDescent="0.2">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25"/>
    </row>
    <row r="853" spans="1:25" ht="76.5" customHeight="1" x14ac:dyDescent="0.2">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25"/>
    </row>
    <row r="854" spans="1:25" ht="89.25" customHeight="1" x14ac:dyDescent="0.2">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25"/>
    </row>
    <row r="855" spans="1:25" ht="76.5" customHeight="1" x14ac:dyDescent="0.2">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25"/>
    </row>
    <row r="856" spans="1:25" ht="76.5" customHeight="1" x14ac:dyDescent="0.2">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25"/>
    </row>
    <row r="857" spans="1:25" ht="76.5" customHeight="1" x14ac:dyDescent="0.2">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25"/>
    </row>
    <row r="858" spans="1:25" ht="89.25" customHeight="1" x14ac:dyDescent="0.2">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25"/>
    </row>
    <row r="859" spans="1:25" ht="102" customHeight="1" x14ac:dyDescent="0.2">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25"/>
    </row>
    <row r="860" spans="1:25" ht="76.5" customHeight="1" x14ac:dyDescent="0.2">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25"/>
    </row>
    <row r="861" spans="1:25" ht="76.5" customHeight="1" x14ac:dyDescent="0.2">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25"/>
    </row>
    <row r="862" spans="1:25" ht="76.5" customHeight="1" x14ac:dyDescent="0.2">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25"/>
    </row>
    <row r="863" spans="1:25" ht="76.5" customHeight="1" x14ac:dyDescent="0.2">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25"/>
    </row>
    <row r="864" spans="1:25" ht="76.5" customHeight="1" x14ac:dyDescent="0.2">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25"/>
    </row>
    <row r="865" spans="1:25" ht="76.5" customHeight="1" x14ac:dyDescent="0.2">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25"/>
    </row>
    <row r="866" spans="1:25" ht="76.5" customHeight="1" x14ac:dyDescent="0.2">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25"/>
    </row>
    <row r="867" spans="1:25" ht="76.5" customHeight="1" x14ac:dyDescent="0.2">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25"/>
    </row>
    <row r="868" spans="1:25" ht="76.5" customHeight="1" x14ac:dyDescent="0.2">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25"/>
    </row>
    <row r="869" spans="1:25" ht="76.5" customHeight="1" x14ac:dyDescent="0.2">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25"/>
    </row>
    <row r="870" spans="1:25" ht="76.5" customHeight="1" x14ac:dyDescent="0.2">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25"/>
    </row>
    <row r="871" spans="1:25" ht="76.5" customHeight="1" x14ac:dyDescent="0.2">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25"/>
    </row>
    <row r="872" spans="1:25" ht="89.25" customHeight="1" x14ac:dyDescent="0.2">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25"/>
    </row>
    <row r="873" spans="1:25" ht="76.5" customHeight="1" x14ac:dyDescent="0.2">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25"/>
    </row>
    <row r="874" spans="1:25" ht="76.5" customHeight="1" x14ac:dyDescent="0.2">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25"/>
    </row>
    <row r="875" spans="1:25" ht="76.5" customHeight="1" x14ac:dyDescent="0.2">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25"/>
    </row>
    <row r="876" spans="1:25" ht="76.5" customHeight="1" x14ac:dyDescent="0.2">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25"/>
    </row>
    <row r="877" spans="1:25" ht="76.5" customHeight="1" x14ac:dyDescent="0.2">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25"/>
    </row>
    <row r="878" spans="1:25" ht="102" customHeight="1" x14ac:dyDescent="0.2">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25"/>
    </row>
    <row r="879" spans="1:25" ht="89.25" customHeight="1" x14ac:dyDescent="0.2">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25"/>
    </row>
    <row r="880" spans="1:25" ht="76.5" customHeight="1" x14ac:dyDescent="0.2">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25"/>
    </row>
    <row r="881" spans="1:25" ht="76.5" customHeight="1" x14ac:dyDescent="0.2">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25"/>
    </row>
    <row r="882" spans="1:25" ht="76.5" customHeight="1" x14ac:dyDescent="0.2">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25"/>
    </row>
    <row r="883" spans="1:25" ht="76.5" customHeight="1" x14ac:dyDescent="0.2">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25"/>
    </row>
    <row r="884" spans="1:25" ht="102" customHeight="1" x14ac:dyDescent="0.2">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25"/>
    </row>
    <row r="885" spans="1:25" ht="76.5" customHeight="1" x14ac:dyDescent="0.2">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25"/>
    </row>
    <row r="886" spans="1:25" ht="89.25" customHeight="1" x14ac:dyDescent="0.2">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25"/>
    </row>
    <row r="887" spans="1:25" ht="89.25" customHeight="1" x14ac:dyDescent="0.2">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25"/>
    </row>
    <row r="888" spans="1:25" ht="89.25" customHeight="1" x14ac:dyDescent="0.2">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25"/>
    </row>
    <row r="889" spans="1:25" ht="76.5" customHeight="1" x14ac:dyDescent="0.2">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25"/>
    </row>
    <row r="890" spans="1:25" ht="76.5" customHeight="1" x14ac:dyDescent="0.2">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25"/>
    </row>
    <row r="891" spans="1:25" ht="76.5" customHeight="1" x14ac:dyDescent="0.2">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25"/>
    </row>
    <row r="892" spans="1:25" ht="76.5" customHeight="1" x14ac:dyDescent="0.2">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25"/>
    </row>
    <row r="893" spans="1:25" ht="76.5" customHeight="1" x14ac:dyDescent="0.2">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25"/>
    </row>
    <row r="894" spans="1:25" ht="76.5" customHeight="1" x14ac:dyDescent="0.2">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25"/>
    </row>
    <row r="895" spans="1:25" ht="76.5" customHeight="1" x14ac:dyDescent="0.2">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25"/>
    </row>
    <row r="896" spans="1:25" ht="76.5" customHeight="1" x14ac:dyDescent="0.2">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25"/>
    </row>
    <row r="897" spans="1:25" ht="76.5" customHeight="1" x14ac:dyDescent="0.2">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25"/>
    </row>
    <row r="898" spans="1:25" ht="76.5" customHeight="1" x14ac:dyDescent="0.2">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25"/>
    </row>
    <row r="899" spans="1:25" ht="76.5" customHeight="1" x14ac:dyDescent="0.2">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25"/>
    </row>
    <row r="900" spans="1:25" ht="76.5" customHeight="1" x14ac:dyDescent="0.2">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25"/>
    </row>
    <row r="901" spans="1:25" ht="76.5" customHeight="1" x14ac:dyDescent="0.2">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25"/>
    </row>
    <row r="902" spans="1:25" ht="76.5" customHeight="1" x14ac:dyDescent="0.2">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25"/>
    </row>
    <row r="903" spans="1:25" ht="76.5" customHeight="1" x14ac:dyDescent="0.2">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25"/>
    </row>
    <row r="904" spans="1:25" ht="76.5" customHeight="1" x14ac:dyDescent="0.2">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25"/>
    </row>
    <row r="907" spans="1:25" ht="76.5" customHeight="1" x14ac:dyDescent="0.2">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25"/>
    </row>
    <row r="908" spans="1:25" ht="76.5" customHeight="1" x14ac:dyDescent="0.2">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25"/>
    </row>
    <row r="912" spans="1:25" ht="76.5" customHeight="1" x14ac:dyDescent="0.2">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25"/>
    </row>
    <row r="913" spans="1:25" ht="76.5" customHeight="1" x14ac:dyDescent="0.2">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25"/>
    </row>
    <row r="914" spans="1:25" ht="89.25" customHeight="1" x14ac:dyDescent="0.2">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25"/>
    </row>
    <row r="915" spans="1:25" ht="165.75" customHeight="1" x14ac:dyDescent="0.2">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25"/>
    </row>
    <row r="916" spans="1:25" ht="76.5" customHeight="1" x14ac:dyDescent="0.2">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25"/>
    </row>
    <row r="917" spans="1:25" ht="76.5" customHeight="1" x14ac:dyDescent="0.2">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25"/>
    </row>
    <row r="918" spans="1:25" ht="76.5" customHeight="1" x14ac:dyDescent="0.2">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25"/>
    </row>
    <row r="919" spans="1:25" ht="76.5" customHeight="1" x14ac:dyDescent="0.2">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25"/>
    </row>
    <row r="920" spans="1:25" ht="76.5" customHeight="1" x14ac:dyDescent="0.2">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25"/>
    </row>
    <row r="921" spans="1:25" ht="76.5" customHeight="1" x14ac:dyDescent="0.2">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25"/>
    </row>
    <row r="922" spans="1:25" ht="76.5" customHeight="1" x14ac:dyDescent="0.2">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25"/>
    </row>
    <row r="923" spans="1:25" ht="76.5" customHeight="1" x14ac:dyDescent="0.2">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25"/>
    </row>
    <row r="924" spans="1:25" ht="76.5" customHeight="1" x14ac:dyDescent="0.2">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25"/>
    </row>
    <row r="925" spans="1:25" ht="76.5" customHeight="1" x14ac:dyDescent="0.2">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25"/>
    </row>
    <row r="926" spans="1:25" ht="76.5" customHeight="1" x14ac:dyDescent="0.2">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25"/>
    </row>
    <row r="927" spans="1:25" ht="76.5" customHeight="1" x14ac:dyDescent="0.2">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25"/>
    </row>
    <row r="928" spans="1:25" ht="76.5" customHeight="1" x14ac:dyDescent="0.2">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25"/>
    </row>
    <row r="929" spans="1:25" ht="76.5" customHeight="1" x14ac:dyDescent="0.2">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25"/>
    </row>
    <row r="930" spans="1:25" ht="76.5" customHeight="1" x14ac:dyDescent="0.2">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25"/>
    </row>
    <row r="931" spans="1:25" ht="76.5" customHeight="1" x14ac:dyDescent="0.2">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25"/>
    </row>
    <row r="932" spans="1:25" ht="76.5" customHeight="1" x14ac:dyDescent="0.2">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25"/>
    </row>
    <row r="933" spans="1:25" ht="76.5" customHeight="1" x14ac:dyDescent="0.2">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25"/>
    </row>
    <row r="934" spans="1:25" ht="76.5" customHeight="1" x14ac:dyDescent="0.2">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25"/>
    </row>
    <row r="935" spans="1:25" ht="76.5" customHeight="1" x14ac:dyDescent="0.2">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25"/>
    </row>
    <row r="936" spans="1:25" ht="76.5" customHeight="1" x14ac:dyDescent="0.2">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25"/>
    </row>
    <row r="937" spans="1:25" ht="76.5" customHeight="1" x14ac:dyDescent="0.2">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25"/>
    </row>
    <row r="938" spans="1:25" ht="76.5" customHeight="1" x14ac:dyDescent="0.2">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25"/>
    </row>
    <row r="939" spans="1:25" ht="76.5" customHeight="1" x14ac:dyDescent="0.2">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25"/>
    </row>
    <row r="940" spans="1:25" ht="76.5" customHeight="1" x14ac:dyDescent="0.2">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25"/>
    </row>
    <row r="941" spans="1:25" ht="76.5" customHeight="1" x14ac:dyDescent="0.2">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25"/>
    </row>
    <row r="942" spans="1:25" ht="76.5" customHeight="1" x14ac:dyDescent="0.2">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25"/>
    </row>
    <row r="943" spans="1:25" ht="76.5" customHeight="1" x14ac:dyDescent="0.2">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25"/>
    </row>
    <row r="944" spans="1:25" ht="76.5" customHeight="1" x14ac:dyDescent="0.2">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25"/>
    </row>
    <row r="945" spans="1:25" ht="76.5" customHeight="1" x14ac:dyDescent="0.2">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25"/>
    </row>
    <row r="946" spans="1:25" ht="76.5" customHeight="1" x14ac:dyDescent="0.2">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25"/>
    </row>
    <row r="947" spans="1:25" ht="76.5" customHeight="1" x14ac:dyDescent="0.2">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25"/>
    </row>
    <row r="948" spans="1:25" ht="76.5" customHeight="1" x14ac:dyDescent="0.2">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25"/>
    </row>
    <row r="949" spans="1:25" ht="76.5" customHeight="1" x14ac:dyDescent="0.2">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25"/>
    </row>
    <row r="950" spans="1:25" ht="76.5" customHeight="1" x14ac:dyDescent="0.2">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25"/>
    </row>
    <row r="951" spans="1:25" ht="76.5" customHeight="1" x14ac:dyDescent="0.2">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25"/>
    </row>
    <row r="952" spans="1:25" ht="76.5" customHeight="1" x14ac:dyDescent="0.2">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25"/>
    </row>
    <row r="953" spans="1:25" ht="76.5" customHeight="1" x14ac:dyDescent="0.2">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25"/>
    </row>
    <row r="954" spans="1:25" ht="76.5" customHeight="1" x14ac:dyDescent="0.2">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25"/>
    </row>
    <row r="955" spans="1:25" ht="76.5" customHeight="1" x14ac:dyDescent="0.2">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25"/>
    </row>
    <row r="956" spans="1:25" ht="76.5" customHeight="1" x14ac:dyDescent="0.2">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25"/>
    </row>
    <row r="957" spans="1:25" ht="42" customHeight="1" x14ac:dyDescent="0.2">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25"/>
    </row>
    <row r="958" spans="1:25" ht="37.5" customHeight="1" x14ac:dyDescent="0.2">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25"/>
    </row>
    <row r="959" spans="1:25" ht="42" customHeight="1" x14ac:dyDescent="0.2">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25"/>
    </row>
    <row r="960" spans="1:25" ht="76.5" customHeight="1" x14ac:dyDescent="0.2">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25"/>
    </row>
    <row r="961" spans="1:25" ht="76.5" customHeight="1" x14ac:dyDescent="0.2">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25"/>
    </row>
    <row r="962" spans="1:25" ht="76.5" customHeight="1" x14ac:dyDescent="0.2">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25"/>
    </row>
    <row r="963" spans="1:25" ht="76.5" customHeight="1" x14ac:dyDescent="0.2">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25"/>
    </row>
    <row r="966" spans="1:25" ht="76.5" customHeight="1" x14ac:dyDescent="0.2">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25"/>
    </row>
    <row r="967" spans="1:25" ht="76.5" customHeight="1" x14ac:dyDescent="0.2">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25"/>
    </row>
    <row r="968" spans="1:25" ht="76.5" customHeight="1" x14ac:dyDescent="0.2">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25"/>
    </row>
    <row r="969" spans="1:25" ht="76.5" customHeight="1" x14ac:dyDescent="0.2">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25"/>
    </row>
    <row r="970" spans="1:25" ht="76.5" customHeight="1" x14ac:dyDescent="0.2">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25"/>
    </row>
    <row r="971" spans="1:25" ht="76.5" customHeight="1" x14ac:dyDescent="0.2">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25"/>
    </row>
    <row r="972" spans="1:25" ht="76.5" customHeight="1" x14ac:dyDescent="0.2">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25"/>
    </row>
    <row r="973" spans="1:25" ht="76.5" customHeight="1" x14ac:dyDescent="0.2">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25"/>
    </row>
    <row r="974" spans="1:25" ht="76.5" customHeight="1" x14ac:dyDescent="0.2">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25"/>
    </row>
    <row r="975" spans="1:25" ht="76.5" customHeight="1" x14ac:dyDescent="0.2">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25"/>
    </row>
    <row r="982" spans="1:25" ht="76.5" customHeight="1" x14ac:dyDescent="0.2">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25"/>
    </row>
    <row r="983" spans="1:25" ht="76.5" customHeight="1" x14ac:dyDescent="0.2">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25"/>
    </row>
    <row r="984" spans="1:25" ht="89.25" customHeight="1" x14ac:dyDescent="0.2">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25"/>
    </row>
    <row r="985" spans="1:25" ht="76.5" customHeight="1" x14ac:dyDescent="0.2">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25"/>
    </row>
    <row r="987" spans="1:25" ht="76.5" customHeight="1" x14ac:dyDescent="0.2">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25"/>
    </row>
    <row r="988" spans="1:25" ht="76.5" customHeight="1" x14ac:dyDescent="0.2">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25"/>
    </row>
    <row r="989" spans="1:25" ht="76.5" customHeight="1" x14ac:dyDescent="0.2">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25"/>
    </row>
    <row r="990" spans="1:25" ht="102" customHeight="1" x14ac:dyDescent="0.2">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25"/>
    </row>
    <row r="991" spans="1:25" ht="102" customHeight="1" x14ac:dyDescent="0.2">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25"/>
    </row>
    <row r="992" spans="1:25" ht="102" customHeight="1" x14ac:dyDescent="0.2">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25"/>
    </row>
    <row r="993" spans="1:25" ht="102" customHeight="1" x14ac:dyDescent="0.2">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25"/>
    </row>
    <row r="994" spans="1:25" ht="102" customHeight="1" x14ac:dyDescent="0.2">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25"/>
    </row>
    <row r="995" spans="1:25" ht="114.75" customHeight="1" x14ac:dyDescent="0.2">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25"/>
    </row>
    <row r="996" spans="1:25" ht="102" customHeight="1" x14ac:dyDescent="0.2">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25"/>
    </row>
    <row r="997" spans="1:25" ht="76.5" customHeight="1" x14ac:dyDescent="0.2">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25"/>
    </row>
    <row r="998" spans="1:25" ht="76.5" customHeight="1" x14ac:dyDescent="0.2">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25"/>
    </row>
    <row r="999" spans="1:25" ht="89.25" customHeight="1" x14ac:dyDescent="0.2">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25"/>
    </row>
    <row r="1001" spans="1:25" ht="89.25" customHeight="1" x14ac:dyDescent="0.2">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25"/>
    </row>
    <row r="1002" spans="1:25" ht="89.25" customHeight="1" x14ac:dyDescent="0.2">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25"/>
    </row>
    <row r="1003" spans="1:25" ht="89.25" customHeight="1" x14ac:dyDescent="0.2">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25"/>
    </row>
    <row r="1004" spans="1:25" ht="89.25" customHeight="1" x14ac:dyDescent="0.2">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25"/>
    </row>
    <row r="1005" spans="1:25" ht="84.75" customHeight="1" x14ac:dyDescent="0.2">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25"/>
    </row>
    <row r="1006" spans="1:25" ht="76.5" customHeight="1" x14ac:dyDescent="0.2">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25"/>
    </row>
    <row r="1007" spans="1:25" ht="76.5" customHeight="1" x14ac:dyDescent="0.2">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25"/>
    </row>
    <row r="1008" spans="1:25" ht="76.5" customHeight="1" x14ac:dyDescent="0.2">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25"/>
    </row>
    <row r="1009" spans="1:25" ht="76.5" customHeight="1" x14ac:dyDescent="0.2">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25"/>
    </row>
    <row r="1010" spans="1:25" ht="89.25" customHeight="1" x14ac:dyDescent="0.2">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25"/>
    </row>
    <row r="1011" spans="1:25" ht="89.25" customHeight="1" x14ac:dyDescent="0.2">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25"/>
    </row>
    <row r="1012" spans="1:25" ht="89.25" customHeight="1" x14ac:dyDescent="0.2">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25"/>
    </row>
    <row r="1013" spans="1:25" ht="127.5" customHeight="1" x14ac:dyDescent="0.2">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25"/>
    </row>
    <row r="1014" spans="1:25" ht="89.25" customHeight="1" x14ac:dyDescent="0.2">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25"/>
    </row>
    <row r="1016" spans="1:25" ht="89.25" customHeight="1" x14ac:dyDescent="0.2">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25"/>
    </row>
    <row r="1017" spans="1:25" ht="76.5" customHeight="1" x14ac:dyDescent="0.2">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25"/>
    </row>
    <row r="1018" spans="1:25" ht="89.25" customHeight="1" x14ac:dyDescent="0.2">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25"/>
    </row>
    <row r="1019" spans="1:25" ht="76.5" customHeight="1" x14ac:dyDescent="0.2">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25"/>
    </row>
    <row r="1020" spans="1:25" ht="76.5" customHeight="1" x14ac:dyDescent="0.2">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25"/>
    </row>
    <row r="1021" spans="1:25" ht="102" customHeight="1" x14ac:dyDescent="0.2">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25"/>
    </row>
    <row r="1022" spans="1:25" ht="89.25" customHeight="1" x14ac:dyDescent="0.2">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25"/>
    </row>
    <row r="1023" spans="1:25" ht="76.5" customHeight="1" x14ac:dyDescent="0.2">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25"/>
    </row>
    <row r="1024" spans="1:25" ht="102" customHeight="1" x14ac:dyDescent="0.2">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25"/>
    </row>
    <row r="1025" spans="1:25" ht="102" customHeight="1" x14ac:dyDescent="0.2">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25"/>
    </row>
    <row r="1026" spans="1:25" ht="76.5" customHeight="1" x14ac:dyDescent="0.2">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25"/>
    </row>
    <row r="1027" spans="1:25" ht="76.5" customHeight="1" x14ac:dyDescent="0.2">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25"/>
    </row>
    <row r="1028" spans="1:25" ht="76.5" customHeight="1" x14ac:dyDescent="0.2">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25"/>
    </row>
    <row r="1031" spans="1:25" ht="76.5" customHeight="1" x14ac:dyDescent="0.2">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25"/>
    </row>
    <row r="1032" spans="1:25" ht="76.5" customHeight="1" x14ac:dyDescent="0.2">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25"/>
    </row>
    <row r="1034" spans="1:25" ht="76.5" customHeight="1" x14ac:dyDescent="0.2">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25"/>
    </row>
    <row r="1035" spans="1:25" ht="76.5" customHeight="1" x14ac:dyDescent="0.2">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25"/>
    </row>
    <row r="1036" spans="1:25" ht="76.5" customHeight="1" x14ac:dyDescent="0.2">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25"/>
    </row>
    <row r="1037" spans="1:25" ht="89.25" customHeight="1" x14ac:dyDescent="0.2">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25"/>
    </row>
    <row r="1038" spans="1:25" ht="89.25" customHeight="1" x14ac:dyDescent="0.2">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25"/>
    </row>
    <row r="1039" spans="1:25" ht="89.25" customHeight="1" x14ac:dyDescent="0.2">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25"/>
    </row>
    <row r="1040" spans="1:25" ht="89.25" customHeight="1" x14ac:dyDescent="0.2">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25"/>
    </row>
    <row r="1041" spans="1:25" ht="102" customHeight="1" x14ac:dyDescent="0.2">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25"/>
    </row>
    <row r="1042" spans="1:25" ht="102" customHeight="1" x14ac:dyDescent="0.2">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25"/>
    </row>
    <row r="1043" spans="1:25" ht="102" customHeight="1" x14ac:dyDescent="0.2">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25"/>
    </row>
    <row r="1044" spans="1:25" ht="89.25" customHeight="1" x14ac:dyDescent="0.2">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25"/>
    </row>
    <row r="1045" spans="1:25" ht="89.25" customHeight="1" x14ac:dyDescent="0.2">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25"/>
    </row>
    <row r="1046" spans="1:25" ht="89.25" customHeight="1" x14ac:dyDescent="0.2">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25"/>
    </row>
    <row r="1047" spans="1:25" ht="76.5" customHeight="1" x14ac:dyDescent="0.2">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25"/>
    </row>
    <row r="1048" spans="1:25" ht="76.5" customHeight="1" x14ac:dyDescent="0.2">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25"/>
    </row>
    <row r="1049" spans="1:25" ht="76.5" customHeight="1" x14ac:dyDescent="0.2">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25"/>
    </row>
    <row r="1050" spans="1:25" ht="76.5" customHeight="1" x14ac:dyDescent="0.2">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25"/>
    </row>
    <row r="1051" spans="1:25" ht="76.5" customHeight="1" x14ac:dyDescent="0.2">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25"/>
    </row>
    <row r="1052" spans="1:25" ht="76.5" customHeight="1" x14ac:dyDescent="0.2">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25"/>
    </row>
    <row r="1053" spans="1:25" ht="76.5" customHeight="1" x14ac:dyDescent="0.2">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25"/>
    </row>
    <row r="1054" spans="1:25" ht="76.5" customHeight="1" x14ac:dyDescent="0.2">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25"/>
    </row>
    <row r="1055" spans="1:25" ht="127.5" customHeight="1" x14ac:dyDescent="0.2">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25"/>
    </row>
    <row r="1056" spans="1:25" ht="127.5" customHeight="1" x14ac:dyDescent="0.2">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25"/>
    </row>
    <row r="1057" spans="1:25" ht="114.75" customHeight="1" x14ac:dyDescent="0.2">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25"/>
    </row>
    <row r="1058" spans="1:25" ht="89.25" customHeight="1" x14ac:dyDescent="0.2">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25"/>
    </row>
    <row r="1059" spans="1:25" ht="76.5" customHeight="1" x14ac:dyDescent="0.2">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25"/>
    </row>
    <row r="1062" spans="1:25" ht="76.5" customHeight="1" x14ac:dyDescent="0.2">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25"/>
    </row>
    <row r="1063" spans="1:25" ht="76.5" customHeight="1" x14ac:dyDescent="0.2">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25"/>
    </row>
    <row r="1064" spans="1:25" ht="102" customHeight="1" x14ac:dyDescent="0.2">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25"/>
    </row>
    <row r="1068" spans="1:25" ht="76.5" customHeight="1" x14ac:dyDescent="0.2">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25"/>
    </row>
    <row r="1069" spans="1:25" ht="76.5" customHeight="1" x14ac:dyDescent="0.2">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25"/>
    </row>
    <row r="1070" spans="1:25" ht="76.5" customHeight="1" x14ac:dyDescent="0.2">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25"/>
    </row>
    <row r="1071" spans="1:25" ht="76.5" customHeight="1" x14ac:dyDescent="0.2">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25"/>
    </row>
    <row r="1072" spans="1:25" ht="76.5" customHeight="1" x14ac:dyDescent="0.2">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25"/>
    </row>
    <row r="1073" spans="1:25" ht="76.5" customHeight="1" x14ac:dyDescent="0.2">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25"/>
    </row>
    <row r="1074" spans="1:25" ht="89.25" customHeight="1" x14ac:dyDescent="0.2">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25"/>
    </row>
    <row r="1075" spans="1:25" ht="76.5" customHeight="1" x14ac:dyDescent="0.2">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25"/>
    </row>
    <row r="1076" spans="1:25" ht="76.5" customHeight="1" x14ac:dyDescent="0.2">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25"/>
    </row>
    <row r="1077" spans="1:25" ht="76.5" customHeight="1" x14ac:dyDescent="0.2">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25"/>
    </row>
    <row r="1078" spans="1:25" ht="76.5" customHeight="1" x14ac:dyDescent="0.2">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25"/>
    </row>
    <row r="1079" spans="1:25" ht="76.5" customHeight="1" x14ac:dyDescent="0.2">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25"/>
    </row>
    <row r="1080" spans="1:25" ht="76.5" customHeight="1" x14ac:dyDescent="0.2">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25"/>
    </row>
    <row r="1081" spans="1:25" ht="76.5" customHeight="1" x14ac:dyDescent="0.2">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25"/>
    </row>
    <row r="1082" spans="1:25" ht="76.5" customHeight="1" x14ac:dyDescent="0.2">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25"/>
    </row>
    <row r="1083" spans="1:25" ht="76.5" customHeight="1" x14ac:dyDescent="0.2">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25"/>
    </row>
    <row r="1084" spans="1:25" ht="76.5" customHeight="1" x14ac:dyDescent="0.2">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25"/>
    </row>
    <row r="1085" spans="1:25" ht="76.5" customHeight="1" x14ac:dyDescent="0.2">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25"/>
    </row>
    <row r="1086" spans="1:25" ht="76.5" customHeight="1" x14ac:dyDescent="0.2">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25"/>
    </row>
    <row r="1087" spans="1:25" ht="76.5" customHeight="1" x14ac:dyDescent="0.2">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25"/>
    </row>
    <row r="1088" spans="1:25" ht="76.5" customHeight="1" x14ac:dyDescent="0.2">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25"/>
    </row>
    <row r="1089" spans="1:25" ht="76.5" customHeight="1" x14ac:dyDescent="0.2">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25"/>
    </row>
    <row r="1090" spans="1:25" ht="76.5" customHeight="1" x14ac:dyDescent="0.2">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25"/>
    </row>
    <row r="1091" spans="1:25" ht="76.5" customHeight="1" x14ac:dyDescent="0.2">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25"/>
    </row>
    <row r="1092" spans="1:25" ht="76.5" customHeight="1" x14ac:dyDescent="0.2">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25"/>
    </row>
    <row r="1093" spans="1:25" ht="76.5" customHeight="1" x14ac:dyDescent="0.2">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25"/>
    </row>
    <row r="1098" spans="1:25" ht="89.25" customHeight="1" x14ac:dyDescent="0.2">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25"/>
    </row>
    <row r="1100" spans="1:25" ht="76.5" customHeight="1" x14ac:dyDescent="0.2">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25"/>
    </row>
    <row r="1102" spans="1:25" ht="76.5" customHeight="1" x14ac:dyDescent="0.2">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25"/>
    </row>
    <row r="1103" spans="1:25" ht="76.5" customHeight="1" x14ac:dyDescent="0.2">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25"/>
    </row>
    <row r="1104" spans="1:25" ht="76.5" customHeight="1" x14ac:dyDescent="0.2">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25"/>
    </row>
    <row r="1105" spans="1:25" ht="76.5" customHeight="1" x14ac:dyDescent="0.2">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25"/>
    </row>
    <row r="1106" spans="1:25" ht="76.5" customHeight="1" x14ac:dyDescent="0.2">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25"/>
    </row>
    <row r="1108" spans="1:25" ht="76.5" customHeight="1" x14ac:dyDescent="0.2">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25"/>
    </row>
    <row r="1109" spans="1:25" ht="102" customHeight="1" x14ac:dyDescent="0.2">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25"/>
    </row>
    <row r="1110" spans="1:25" ht="76.5" customHeight="1" x14ac:dyDescent="0.2">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25"/>
    </row>
    <row r="1111" spans="1:25" ht="76.5" customHeight="1" x14ac:dyDescent="0.2">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25"/>
    </row>
    <row r="1112" spans="1:25" ht="76.5" customHeight="1" x14ac:dyDescent="0.2">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25"/>
    </row>
    <row r="1113" spans="1:25" ht="76.5" customHeight="1" x14ac:dyDescent="0.2">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25"/>
    </row>
    <row r="1114" spans="1:25" ht="76.5" customHeight="1" x14ac:dyDescent="0.2">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25"/>
    </row>
    <row r="1115" spans="1:25" ht="76.5" customHeight="1" x14ac:dyDescent="0.2">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25"/>
    </row>
    <row r="1116" spans="1:25" ht="76.5" customHeight="1" x14ac:dyDescent="0.2">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25"/>
    </row>
    <row r="1117" spans="1:25" ht="76.5" customHeight="1" x14ac:dyDescent="0.2">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25"/>
    </row>
    <row r="1118" spans="1:25" ht="76.5" customHeight="1" x14ac:dyDescent="0.2">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25"/>
    </row>
    <row r="1119" spans="1:25" ht="76.5" customHeight="1" x14ac:dyDescent="0.2">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25"/>
    </row>
    <row r="1120" spans="1:25" ht="76.5" customHeight="1" x14ac:dyDescent="0.2">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25"/>
    </row>
    <row r="1121" spans="1:25" ht="84" customHeight="1" x14ac:dyDescent="0.2">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25"/>
    </row>
    <row r="1122" spans="1:25" ht="76.5" customHeight="1" x14ac:dyDescent="0.2">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25"/>
    </row>
    <row r="1123" spans="1:25" ht="76.5" customHeight="1" x14ac:dyDescent="0.2">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25"/>
    </row>
    <row r="1124" spans="1:25" ht="76.5" customHeight="1" x14ac:dyDescent="0.2">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25"/>
    </row>
    <row r="1125" spans="1:25" ht="76.5" customHeight="1" x14ac:dyDescent="0.2">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25"/>
    </row>
    <row r="1126" spans="1:25" ht="76.5" customHeight="1" x14ac:dyDescent="0.2">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25"/>
    </row>
    <row r="1127" spans="1:25" ht="76.5" customHeight="1" x14ac:dyDescent="0.2">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25"/>
    </row>
    <row r="1128" spans="1:25" ht="76.5" customHeight="1" x14ac:dyDescent="0.2">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25"/>
    </row>
    <row r="1129" spans="1:25" ht="76.5" customHeight="1" x14ac:dyDescent="0.2">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25"/>
    </row>
    <row r="1130" spans="1:25" ht="76.5" customHeight="1" x14ac:dyDescent="0.2">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25"/>
    </row>
    <row r="1131" spans="1:25" ht="76.5" customHeight="1" x14ac:dyDescent="0.2">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25"/>
    </row>
    <row r="1132" spans="1:25" ht="76.5" customHeight="1" x14ac:dyDescent="0.2">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25"/>
    </row>
    <row r="1133" spans="1:25" ht="76.5" customHeight="1" x14ac:dyDescent="0.2">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25"/>
    </row>
    <row r="1134" spans="1:25" ht="76.5" customHeight="1" x14ac:dyDescent="0.2">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25"/>
    </row>
    <row r="1135" spans="1:25" ht="76.5" customHeight="1" x14ac:dyDescent="0.2">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25"/>
    </row>
    <row r="1136" spans="1:25" ht="76.5" customHeight="1" x14ac:dyDescent="0.2">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25"/>
    </row>
    <row r="1137" spans="1:25" ht="114.75" customHeight="1" x14ac:dyDescent="0.2">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25"/>
    </row>
    <row r="1138" spans="1:25" ht="76.5" customHeight="1" x14ac:dyDescent="0.2">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25"/>
    </row>
    <row r="1139" spans="1:25" ht="76.5" customHeight="1" x14ac:dyDescent="0.2">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25"/>
    </row>
    <row r="1142" spans="1:25" ht="89.25" customHeight="1" x14ac:dyDescent="0.2">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25"/>
    </row>
    <row r="1143" spans="1:25" ht="76.5" customHeight="1" x14ac:dyDescent="0.2">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25"/>
    </row>
    <row r="1144" spans="1:25" ht="76.5" customHeight="1" x14ac:dyDescent="0.2">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25"/>
    </row>
    <row r="1145" spans="1:25" ht="76.5" customHeight="1" x14ac:dyDescent="0.2">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25"/>
    </row>
    <row r="1146" spans="1:25" ht="76.5" customHeight="1" x14ac:dyDescent="0.2">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25"/>
    </row>
    <row r="1147" spans="1:25" ht="76.5" customHeight="1" x14ac:dyDescent="0.2">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25"/>
    </row>
    <row r="1148" spans="1:25" ht="76.5" customHeight="1" x14ac:dyDescent="0.2">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25"/>
    </row>
    <row r="1149" spans="1:25" ht="76.5" customHeight="1" x14ac:dyDescent="0.2">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25"/>
    </row>
    <row r="1150" spans="1:25" ht="76.5" customHeight="1" x14ac:dyDescent="0.2">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25"/>
    </row>
    <row r="1151" spans="1:25" ht="89.25" customHeight="1" x14ac:dyDescent="0.2">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25"/>
    </row>
    <row r="1152" spans="1:25" ht="76.5" customHeight="1" x14ac:dyDescent="0.2">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25"/>
    </row>
    <row r="1153" spans="1:25" ht="76.5" customHeight="1" x14ac:dyDescent="0.2">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25"/>
    </row>
    <row r="1154" spans="1:25" ht="76.5" customHeight="1" x14ac:dyDescent="0.2">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25"/>
    </row>
    <row r="1155" spans="1:25" ht="76.5" customHeight="1" x14ac:dyDescent="0.2">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25"/>
    </row>
    <row r="1156" spans="1:25" ht="89.25" customHeight="1" x14ac:dyDescent="0.2">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25"/>
    </row>
    <row r="1159" spans="1:25" ht="89.25" customHeight="1" x14ac:dyDescent="0.2">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25"/>
    </row>
    <row r="1160" spans="1:25" ht="76.5" customHeight="1" x14ac:dyDescent="0.2">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25"/>
    </row>
    <row r="1161" spans="1:25" ht="89.25" customHeight="1" x14ac:dyDescent="0.2">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25"/>
    </row>
    <row r="1162" spans="1:25" ht="89.25" customHeight="1" x14ac:dyDescent="0.2">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25"/>
    </row>
    <row r="1163" spans="1:25" ht="89.25" customHeight="1" x14ac:dyDescent="0.2">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25"/>
    </row>
    <row r="1164" spans="1:25" ht="89.25" customHeight="1" x14ac:dyDescent="0.2">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25"/>
    </row>
    <row r="1165" spans="1:25" ht="102" customHeight="1" x14ac:dyDescent="0.2">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25"/>
    </row>
    <row r="1166" spans="1:25" ht="102" customHeight="1" x14ac:dyDescent="0.2">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25"/>
    </row>
    <row r="1167" spans="1:25" ht="76.5" customHeight="1" x14ac:dyDescent="0.2">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25"/>
    </row>
    <row r="1168" spans="1:25" ht="102" customHeight="1" x14ac:dyDescent="0.2">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25"/>
    </row>
    <row r="1170" spans="1:25" ht="102" customHeight="1" x14ac:dyDescent="0.2">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25"/>
    </row>
    <row r="1172" spans="1:25" ht="114.75" customHeight="1" x14ac:dyDescent="0.2">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25"/>
    </row>
    <row r="1173" spans="1:25" ht="89.25" customHeight="1" x14ac:dyDescent="0.2">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25"/>
    </row>
    <row r="1174" spans="1:25" ht="89.25" customHeight="1" x14ac:dyDescent="0.2">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25"/>
    </row>
    <row r="1175" spans="1:25" ht="102" customHeight="1" x14ac:dyDescent="0.2">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25"/>
    </row>
    <row r="1176" spans="1:25" ht="76.5" customHeight="1" x14ac:dyDescent="0.2">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25"/>
    </row>
    <row r="1177" spans="1:25" ht="76.5" customHeight="1" x14ac:dyDescent="0.2">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25"/>
    </row>
    <row r="1178" spans="1:25" ht="102" customHeight="1" x14ac:dyDescent="0.2">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25"/>
    </row>
    <row r="1179" spans="1:25" ht="89.25" customHeight="1" x14ac:dyDescent="0.2">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25"/>
    </row>
    <row r="1180" spans="1:25" ht="102" customHeight="1" x14ac:dyDescent="0.2">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25"/>
    </row>
    <row r="1181" spans="1:25" ht="76.5" customHeight="1" x14ac:dyDescent="0.2">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25"/>
    </row>
    <row r="1182" spans="1:25" ht="89.25" customHeight="1" x14ac:dyDescent="0.2">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25"/>
    </row>
    <row r="1183" spans="1:25" ht="76.5" customHeight="1" x14ac:dyDescent="0.2">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25"/>
    </row>
    <row r="1184" spans="1:25" ht="76.5" customHeight="1" x14ac:dyDescent="0.2">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25"/>
    </row>
    <row r="1185" spans="1:25" ht="76.5" customHeight="1" x14ac:dyDescent="0.2">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25"/>
    </row>
    <row r="1186" spans="1:25" ht="89.25" customHeight="1" x14ac:dyDescent="0.2">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25"/>
    </row>
    <row r="1187" spans="1:25" ht="76.5" customHeight="1" x14ac:dyDescent="0.2">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25"/>
    </row>
    <row r="1188" spans="1:25" ht="76.5" customHeight="1" x14ac:dyDescent="0.2">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25"/>
    </row>
    <row r="1189" spans="1:25" ht="76.5" customHeight="1" x14ac:dyDescent="0.2">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25"/>
    </row>
    <row r="1190" spans="1:25" ht="76.5" customHeight="1" x14ac:dyDescent="0.2">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25"/>
    </row>
    <row r="1191" spans="1:25" ht="89.25" customHeight="1" x14ac:dyDescent="0.2">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25"/>
    </row>
    <row r="1192" spans="1:25" ht="89.25" customHeight="1" x14ac:dyDescent="0.2">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25"/>
    </row>
    <row r="1193" spans="1:25" ht="76.5" customHeight="1" x14ac:dyDescent="0.2">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25"/>
    </row>
    <row r="1194" spans="1:25" ht="76.5" customHeight="1" x14ac:dyDescent="0.2">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25"/>
    </row>
    <row r="1195" spans="1:25" ht="76.5" customHeight="1" x14ac:dyDescent="0.2">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25"/>
    </row>
    <row r="1196" spans="1:25" ht="76.5" customHeight="1" x14ac:dyDescent="0.2">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25"/>
    </row>
    <row r="1200" spans="1:25" ht="76.5" customHeight="1" x14ac:dyDescent="0.2">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25"/>
    </row>
    <row r="1201" spans="1:25" ht="76.5" customHeight="1" x14ac:dyDescent="0.2">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25"/>
    </row>
    <row r="1202" spans="1:25" ht="76.5" customHeight="1" x14ac:dyDescent="0.2">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25"/>
    </row>
    <row r="1203" spans="1:25" ht="76.5" customHeight="1" x14ac:dyDescent="0.2">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25"/>
    </row>
    <row r="1204" spans="1:25" ht="76.5" customHeight="1" x14ac:dyDescent="0.2">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25"/>
    </row>
    <row r="1205" spans="1:25" ht="76.5" customHeight="1" x14ac:dyDescent="0.2">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25"/>
    </row>
    <row r="1206" spans="1:25" ht="76.5" customHeight="1" x14ac:dyDescent="0.2">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25"/>
    </row>
    <row r="1207" spans="1:25" ht="76.5" customHeight="1" x14ac:dyDescent="0.2">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25"/>
    </row>
    <row r="1208" spans="1:25" ht="76.5" customHeight="1" x14ac:dyDescent="0.2">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25"/>
    </row>
    <row r="1209" spans="1:25" ht="76.5" customHeight="1" x14ac:dyDescent="0.2">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25"/>
    </row>
    <row r="1210" spans="1:25" ht="76.5" customHeight="1" x14ac:dyDescent="0.2">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25"/>
    </row>
    <row r="1211" spans="1:25" ht="76.5" customHeight="1" x14ac:dyDescent="0.2">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25"/>
    </row>
    <row r="1212" spans="1:25" ht="76.5" customHeight="1" x14ac:dyDescent="0.2">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25"/>
    </row>
    <row r="1213" spans="1:25" ht="76.5" customHeight="1" x14ac:dyDescent="0.2">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25"/>
    </row>
    <row r="1214" spans="1:25" ht="76.5" customHeight="1" x14ac:dyDescent="0.2">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25"/>
    </row>
    <row r="1215" spans="1:25" ht="76.5" customHeight="1" x14ac:dyDescent="0.2">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25"/>
    </row>
    <row r="1216" spans="1:25" ht="76.5" customHeight="1" x14ac:dyDescent="0.2">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25"/>
    </row>
    <row r="1217" spans="1:25" ht="76.5" customHeight="1" x14ac:dyDescent="0.2">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25"/>
    </row>
    <row r="1218" spans="1:25" ht="76.5" customHeight="1" x14ac:dyDescent="0.2">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25"/>
    </row>
    <row r="1219" spans="1:25" ht="76.5" customHeight="1" x14ac:dyDescent="0.2">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25"/>
    </row>
    <row r="1220" spans="1:25" ht="76.5" customHeight="1" x14ac:dyDescent="0.2">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25"/>
    </row>
    <row r="1221" spans="1:25" ht="76.5" customHeight="1" x14ac:dyDescent="0.2">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25"/>
    </row>
    <row r="1222" spans="1:25" ht="76.5" customHeight="1" x14ac:dyDescent="0.2">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25"/>
    </row>
    <row r="1223" spans="1:25" ht="76.5" customHeight="1" x14ac:dyDescent="0.2">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25"/>
    </row>
    <row r="1224" spans="1:25" ht="76.5" customHeight="1" x14ac:dyDescent="0.2">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25"/>
    </row>
    <row r="1225" spans="1:25" ht="76.5" customHeight="1" x14ac:dyDescent="0.2">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25"/>
    </row>
    <row r="1226" spans="1:25" ht="76.5" customHeight="1" x14ac:dyDescent="0.2">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25"/>
    </row>
    <row r="1227" spans="1:25" ht="76.5" customHeight="1" x14ac:dyDescent="0.2">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25"/>
    </row>
    <row r="1228" spans="1:25" ht="76.5" customHeight="1" x14ac:dyDescent="0.2">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25"/>
    </row>
    <row r="1229" spans="1:25" ht="76.5" customHeight="1" x14ac:dyDescent="0.2">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25"/>
    </row>
    <row r="1230" spans="1:25" ht="76.5" customHeight="1" x14ac:dyDescent="0.2">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25"/>
    </row>
    <row r="1231" spans="1:25" ht="76.5" customHeight="1" x14ac:dyDescent="0.2">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25"/>
    </row>
    <row r="1232" spans="1:25" ht="76.5" customHeight="1" x14ac:dyDescent="0.2">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25"/>
    </row>
    <row r="1234" spans="1:25" ht="76.5" customHeight="1" x14ac:dyDescent="0.2">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25"/>
    </row>
    <row r="1235" spans="1:25" ht="76.5" customHeight="1" x14ac:dyDescent="0.2">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25"/>
    </row>
    <row r="1236" spans="1:25" ht="76.5" customHeight="1" x14ac:dyDescent="0.2">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25"/>
    </row>
    <row r="1237" spans="1:25" ht="76.5" customHeight="1" x14ac:dyDescent="0.2">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25"/>
    </row>
    <row r="1238" spans="1:25" ht="76.5" customHeight="1" x14ac:dyDescent="0.2">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25"/>
    </row>
    <row r="1239" spans="1:25" ht="76.5" customHeight="1" x14ac:dyDescent="0.2">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25"/>
    </row>
    <row r="1240" spans="1:25" ht="76.5" customHeight="1" x14ac:dyDescent="0.2">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25"/>
    </row>
    <row r="1241" spans="1:25" ht="76.5" customHeight="1" x14ac:dyDescent="0.2">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25"/>
    </row>
    <row r="1242" spans="1:25" ht="89.25" customHeight="1" x14ac:dyDescent="0.2">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25"/>
    </row>
    <row r="1243" spans="1:25" ht="76.5" customHeight="1" x14ac:dyDescent="0.2">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25"/>
    </row>
    <row r="1244" spans="1:25" ht="76.5" customHeight="1" x14ac:dyDescent="0.2">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25"/>
    </row>
    <row r="1245" spans="1:25" ht="76.5" customHeight="1" x14ac:dyDescent="0.2">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25"/>
    </row>
    <row r="1246" spans="1:25" ht="76.5" customHeight="1" x14ac:dyDescent="0.2">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25"/>
    </row>
    <row r="1247" spans="1:25" ht="76.5" customHeight="1" x14ac:dyDescent="0.2">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25"/>
    </row>
    <row r="1248" spans="1:25" ht="76.5" customHeight="1" x14ac:dyDescent="0.2">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25"/>
    </row>
    <row r="1249" spans="1:25" ht="76.5" customHeight="1" x14ac:dyDescent="0.2">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25"/>
    </row>
    <row r="1250" spans="1:25" ht="76.5" customHeight="1" x14ac:dyDescent="0.2">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25"/>
    </row>
    <row r="1251" spans="1:25" ht="76.5" customHeight="1" x14ac:dyDescent="0.2">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25"/>
    </row>
    <row r="1252" spans="1:25" ht="76.5" customHeight="1" x14ac:dyDescent="0.2">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25"/>
    </row>
    <row r="1253" spans="1:25" ht="76.5" customHeight="1" x14ac:dyDescent="0.2">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25"/>
    </row>
    <row r="1254" spans="1:25" ht="76.5" customHeight="1" x14ac:dyDescent="0.2">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25"/>
    </row>
    <row r="1255" spans="1:25" ht="76.5" customHeight="1" x14ac:dyDescent="0.2">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25"/>
    </row>
    <row r="1256" spans="1:25" ht="89.25" customHeight="1" x14ac:dyDescent="0.2">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25"/>
    </row>
    <row r="1257" spans="1:25" ht="76.5" customHeight="1" x14ac:dyDescent="0.2">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25"/>
    </row>
    <row r="1258" spans="1:25" ht="76.5" customHeight="1" x14ac:dyDescent="0.2">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25"/>
    </row>
    <row r="1259" spans="1:25" ht="76.5" customHeight="1" x14ac:dyDescent="0.2">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25"/>
    </row>
    <row r="1260" spans="1:25" ht="76.5" customHeight="1" x14ac:dyDescent="0.2">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25"/>
    </row>
    <row r="1261" spans="1:25" ht="76.5" customHeight="1" x14ac:dyDescent="0.2">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25"/>
    </row>
    <row r="1262" spans="1:25" ht="76.5" customHeight="1" x14ac:dyDescent="0.2">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25"/>
    </row>
    <row r="1263" spans="1:25" ht="89.25" customHeight="1" x14ac:dyDescent="0.2">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25"/>
    </row>
    <row r="1264" spans="1:25" ht="76.5" customHeight="1" x14ac:dyDescent="0.2">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25"/>
    </row>
    <row r="1265" spans="1:25" ht="76.5" customHeight="1" x14ac:dyDescent="0.2">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25"/>
    </row>
    <row r="1266" spans="1:25" ht="76.5" customHeight="1" x14ac:dyDescent="0.2">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25"/>
    </row>
    <row r="1267" spans="1:25" ht="76.5" customHeight="1" x14ac:dyDescent="0.2">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25"/>
    </row>
    <row r="1268" spans="1:25" ht="76.5" customHeight="1" x14ac:dyDescent="0.2">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25"/>
    </row>
    <row r="1274" spans="1:25" ht="76.5" customHeight="1" x14ac:dyDescent="0.2">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25"/>
    </row>
    <row r="1275" spans="1:25" ht="76.5" customHeight="1" x14ac:dyDescent="0.2">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25"/>
    </row>
    <row r="1276" spans="1:25" ht="76.5" customHeight="1" x14ac:dyDescent="0.2">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25"/>
    </row>
    <row r="1277" spans="1:25" ht="76.5" customHeight="1" x14ac:dyDescent="0.2">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25"/>
    </row>
    <row r="1278" spans="1:25" ht="76.5" customHeight="1" x14ac:dyDescent="0.2">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25"/>
    </row>
    <row r="1279" spans="1:25" ht="76.5" customHeight="1" x14ac:dyDescent="0.2">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25"/>
    </row>
    <row r="1280" spans="1:25" ht="76.5" customHeight="1" x14ac:dyDescent="0.2">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25"/>
    </row>
    <row r="1281" spans="1:25" ht="76.5" customHeight="1" x14ac:dyDescent="0.2">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25"/>
    </row>
    <row r="1282" spans="1:25" ht="76.5" customHeight="1" x14ac:dyDescent="0.2">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25"/>
    </row>
    <row r="1283" spans="1:25" ht="76.5" customHeight="1" x14ac:dyDescent="0.2">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25"/>
    </row>
    <row r="1284" spans="1:25" ht="76.5" customHeight="1" x14ac:dyDescent="0.2">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25"/>
    </row>
    <row r="1285" spans="1:25" ht="76.5" customHeight="1" x14ac:dyDescent="0.2">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25"/>
    </row>
    <row r="1290" spans="1:25" ht="76.5" customHeight="1" x14ac:dyDescent="0.2">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25"/>
    </row>
    <row r="1291" spans="1:25" ht="76.5" customHeight="1" x14ac:dyDescent="0.2">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25"/>
    </row>
    <row r="1292" spans="1:25" ht="76.5" customHeight="1" x14ac:dyDescent="0.2">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25"/>
    </row>
    <row r="1293" spans="1:25" ht="76.5" customHeight="1" x14ac:dyDescent="0.2">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25"/>
    </row>
    <row r="1294" spans="1:25" ht="89.25" customHeight="1" x14ac:dyDescent="0.2">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25"/>
    </row>
    <row r="1295" spans="1:25" ht="76.5" customHeight="1" x14ac:dyDescent="0.2">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25"/>
    </row>
    <row r="1296" spans="1:25" ht="76.5" customHeight="1" x14ac:dyDescent="0.2">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25"/>
    </row>
    <row r="1297" spans="1:25" ht="76.5" customHeight="1" x14ac:dyDescent="0.2">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25"/>
    </row>
    <row r="1298" spans="1:25" ht="76.5" customHeight="1" x14ac:dyDescent="0.2">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25"/>
    </row>
    <row r="1299" spans="1:25" ht="76.5" customHeight="1" x14ac:dyDescent="0.2">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25"/>
    </row>
    <row r="1300" spans="1:25" ht="76.5" customHeight="1" x14ac:dyDescent="0.2">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25"/>
    </row>
    <row r="1301" spans="1:25" ht="76.5" customHeight="1" x14ac:dyDescent="0.2">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25"/>
    </row>
    <row r="1302" spans="1:25" ht="76.5" customHeight="1" x14ac:dyDescent="0.2">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25"/>
    </row>
    <row r="1310" spans="1:25" ht="76.5" customHeight="1" x14ac:dyDescent="0.2">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25"/>
    </row>
    <row r="1311" spans="1:25" ht="76.5" customHeight="1" x14ac:dyDescent="0.2">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25"/>
    </row>
    <row r="1312" spans="1:25" ht="76.5" customHeight="1" x14ac:dyDescent="0.2">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25"/>
    </row>
    <row r="1313" spans="1:25" ht="76.5" customHeight="1" x14ac:dyDescent="0.2">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25"/>
    </row>
    <row r="1314" spans="1:25" ht="76.5" customHeight="1" x14ac:dyDescent="0.2">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25"/>
    </row>
    <row r="1315" spans="1:25" ht="76.5" customHeight="1" x14ac:dyDescent="0.2">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25"/>
    </row>
    <row r="1316" spans="1:25" ht="76.5" customHeight="1" x14ac:dyDescent="0.2">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25"/>
    </row>
    <row r="1317" spans="1:25" ht="76.5" customHeight="1" x14ac:dyDescent="0.2">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25"/>
    </row>
    <row r="1318" spans="1:25" ht="76.5" customHeight="1" x14ac:dyDescent="0.2">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25"/>
    </row>
    <row r="1319" spans="1:25" ht="76.5" customHeight="1" x14ac:dyDescent="0.2">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25"/>
    </row>
    <row r="1320" spans="1:25" ht="76.5" customHeight="1" x14ac:dyDescent="0.2">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25"/>
    </row>
    <row r="1321" spans="1:25" ht="89.25" customHeight="1" x14ac:dyDescent="0.2">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25"/>
    </row>
    <row r="1322" spans="1:25" ht="76.5" customHeight="1" x14ac:dyDescent="0.2">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25"/>
    </row>
    <row r="1323" spans="1:25" ht="72.75" customHeight="1" x14ac:dyDescent="0.2">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25"/>
    </row>
    <row r="1324" spans="1:25" ht="76.5" customHeight="1" x14ac:dyDescent="0.2">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25"/>
    </row>
    <row r="1325" spans="1:25" ht="76.5" customHeight="1" x14ac:dyDescent="0.2">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25"/>
    </row>
    <row r="1326" spans="1:25" ht="76.5" customHeight="1" x14ac:dyDescent="0.2">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25"/>
    </row>
    <row r="1327" spans="1:25" ht="76.5" customHeight="1" x14ac:dyDescent="0.2">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25"/>
    </row>
    <row r="1328" spans="1:25" ht="76.5" customHeight="1" x14ac:dyDescent="0.2">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25"/>
    </row>
    <row r="1329" spans="1:25" ht="102" customHeight="1" x14ac:dyDescent="0.2">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25"/>
    </row>
    <row r="1330" spans="1:25" ht="76.5" customHeight="1" x14ac:dyDescent="0.2">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25"/>
    </row>
    <row r="1331" spans="1:25" ht="89.25" customHeight="1" x14ac:dyDescent="0.2">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25"/>
    </row>
    <row r="1332" spans="1:25" ht="76.5" customHeight="1" x14ac:dyDescent="0.2">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25"/>
    </row>
    <row r="1333" spans="1:25" ht="89.25" customHeight="1" x14ac:dyDescent="0.2">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25"/>
    </row>
    <row r="1334" spans="1:25" ht="76.5" customHeight="1" x14ac:dyDescent="0.2">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25"/>
    </row>
    <row r="1335" spans="1:25" ht="76.5" customHeight="1" x14ac:dyDescent="0.2">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25"/>
    </row>
    <row r="1336" spans="1:25" ht="76.5" customHeight="1" x14ac:dyDescent="0.2">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25"/>
    </row>
    <row r="1337" spans="1:25" ht="76.5" customHeight="1" x14ac:dyDescent="0.2">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25"/>
    </row>
    <row r="1338" spans="1:25" ht="76.5" customHeight="1" x14ac:dyDescent="0.2">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25"/>
    </row>
    <row r="1339" spans="1:25" ht="76.5" customHeight="1" x14ac:dyDescent="0.2">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25"/>
    </row>
    <row r="1340" spans="1:25" ht="76.5" customHeight="1" x14ac:dyDescent="0.2">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25"/>
    </row>
    <row r="1341" spans="1:25" ht="76.5" customHeight="1" x14ac:dyDescent="0.2">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25"/>
    </row>
    <row r="1342" spans="1:25" ht="89.25" customHeight="1" x14ac:dyDescent="0.2">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25"/>
    </row>
    <row r="1343" spans="1:25" ht="140.25" customHeight="1" x14ac:dyDescent="0.2">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25"/>
    </row>
    <row r="1344" spans="1:25" ht="76.5" customHeight="1" x14ac:dyDescent="0.2">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25"/>
    </row>
    <row r="1345" spans="1:25" ht="76.5" customHeight="1" x14ac:dyDescent="0.2">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25"/>
    </row>
    <row r="1346" spans="1:25" ht="76.5" customHeight="1" x14ac:dyDescent="0.2">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25"/>
    </row>
    <row r="1347" spans="1:25" ht="76.5" customHeight="1" x14ac:dyDescent="0.2">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25"/>
    </row>
    <row r="1348" spans="1:25" ht="76.5" customHeight="1" x14ac:dyDescent="0.2">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25"/>
    </row>
    <row r="1349" spans="1:25" ht="76.5" customHeight="1" x14ac:dyDescent="0.2">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25"/>
    </row>
    <row r="1350" spans="1:25" ht="76.5" customHeight="1" x14ac:dyDescent="0.2">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25"/>
    </row>
    <row r="1351" spans="1:25" ht="140.25" customHeight="1" x14ac:dyDescent="0.2">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25"/>
    </row>
    <row r="1352" spans="1:25" ht="140.25" customHeight="1" x14ac:dyDescent="0.2">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25"/>
    </row>
    <row r="1353" spans="1:25" ht="76.5" customHeight="1" x14ac:dyDescent="0.2">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25"/>
    </row>
    <row r="1354" spans="1:25" ht="76.5" customHeight="1" x14ac:dyDescent="0.2">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25"/>
    </row>
    <row r="1355" spans="1:25" ht="76.5" customHeight="1" x14ac:dyDescent="0.2">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25"/>
    </row>
    <row r="1356" spans="1:25" ht="76.5" customHeight="1" x14ac:dyDescent="0.2">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25"/>
    </row>
    <row r="1357" spans="1:25" ht="76.5" customHeight="1" x14ac:dyDescent="0.2">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25"/>
    </row>
    <row r="1358" spans="1:25" ht="76.5" customHeight="1" x14ac:dyDescent="0.2">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25"/>
    </row>
    <row r="1359" spans="1:25" ht="76.5" customHeight="1" x14ac:dyDescent="0.2">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25"/>
    </row>
    <row r="1360" spans="1:25" ht="76.5" customHeight="1" x14ac:dyDescent="0.2">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25"/>
    </row>
    <row r="1361" spans="1:25" ht="76.5" customHeight="1" x14ac:dyDescent="0.2">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25"/>
    </row>
    <row r="1362" spans="1:25" ht="76.5" customHeight="1" x14ac:dyDescent="0.2">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25"/>
    </row>
    <row r="1363" spans="1:25" ht="76.5" customHeight="1" x14ac:dyDescent="0.2">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25"/>
    </row>
    <row r="1364" spans="1:25" ht="76.5" customHeight="1" x14ac:dyDescent="0.2">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25"/>
    </row>
    <row r="1365" spans="1:25" ht="76.5" customHeight="1" x14ac:dyDescent="0.2">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25"/>
    </row>
    <row r="1366" spans="1:25" ht="76.5" customHeight="1" x14ac:dyDescent="0.2">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25"/>
    </row>
    <row r="1367" spans="1:25" ht="76.5" customHeight="1" x14ac:dyDescent="0.2">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25"/>
    </row>
    <row r="1368" spans="1:25" ht="76.5" customHeight="1" x14ac:dyDescent="0.2">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25"/>
    </row>
    <row r="1369" spans="1:25" ht="76.5" customHeight="1" x14ac:dyDescent="0.2">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25"/>
    </row>
    <row r="1370" spans="1:25" ht="76.5" customHeight="1" x14ac:dyDescent="0.2">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25"/>
    </row>
    <row r="1371" spans="1:25" ht="76.5" customHeight="1" x14ac:dyDescent="0.2">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25"/>
    </row>
    <row r="1372" spans="1:25" ht="76.5" customHeight="1" x14ac:dyDescent="0.2">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25"/>
    </row>
    <row r="1373" spans="1:25" ht="76.5" customHeight="1" x14ac:dyDescent="0.2">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25"/>
    </row>
    <row r="1374" spans="1:25" ht="76.5" customHeight="1" x14ac:dyDescent="0.2">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25"/>
    </row>
    <row r="1375" spans="1:25" ht="76.5" customHeight="1" x14ac:dyDescent="0.2">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25"/>
    </row>
    <row r="1376" spans="1:25" ht="76.5" customHeight="1" x14ac:dyDescent="0.2">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25"/>
    </row>
    <row r="1377" spans="1:25" ht="76.5" customHeight="1" x14ac:dyDescent="0.2">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25"/>
    </row>
    <row r="1378" spans="1:25" ht="76.5" customHeight="1" x14ac:dyDescent="0.2">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25"/>
    </row>
    <row r="1379" spans="1:25" ht="76.5" customHeight="1" x14ac:dyDescent="0.2">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25"/>
    </row>
    <row r="1380" spans="1:25" ht="76.5" customHeight="1" x14ac:dyDescent="0.2">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25"/>
    </row>
    <row r="1381" spans="1:25" ht="102" customHeight="1" x14ac:dyDescent="0.2">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25"/>
    </row>
    <row r="1382" spans="1:25" ht="76.5" customHeight="1" x14ac:dyDescent="0.2">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25"/>
    </row>
    <row r="1383" spans="1:25" ht="102" customHeight="1" x14ac:dyDescent="0.2">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25"/>
    </row>
    <row r="1384" spans="1:25" ht="89.25" customHeight="1" x14ac:dyDescent="0.2">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25"/>
    </row>
    <row r="1385" spans="1:25" ht="76.5" customHeight="1" x14ac:dyDescent="0.2">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25"/>
    </row>
    <row r="1386" spans="1:25" ht="76.5" customHeight="1" x14ac:dyDescent="0.2">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25"/>
    </row>
    <row r="1387" spans="1:25" ht="89.25" customHeight="1" x14ac:dyDescent="0.2">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25"/>
    </row>
    <row r="1388" spans="1:25" ht="89.25" customHeight="1" x14ac:dyDescent="0.2">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25"/>
    </row>
    <row r="1389" spans="1:25" ht="102" customHeight="1" x14ac:dyDescent="0.2">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25"/>
    </row>
    <row r="1390" spans="1:25" ht="76.5" customHeight="1" x14ac:dyDescent="0.2">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25"/>
    </row>
    <row r="1391" spans="1:25" ht="89.25" customHeight="1" x14ac:dyDescent="0.2">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25"/>
    </row>
    <row r="1392" spans="1:25" ht="76.5" customHeight="1" x14ac:dyDescent="0.2">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25"/>
    </row>
    <row r="1393" spans="1:25" ht="89.25" customHeight="1" x14ac:dyDescent="0.2">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25"/>
    </row>
    <row r="1395" spans="1:25" ht="127.5" customHeight="1" x14ac:dyDescent="0.2">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25"/>
    </row>
    <row r="1396" spans="1:25" ht="127.5" customHeight="1" x14ac:dyDescent="0.2">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25"/>
    </row>
    <row r="1397" spans="1:25" ht="76.5" customHeight="1" x14ac:dyDescent="0.2">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25"/>
    </row>
    <row r="1398" spans="1:25" ht="76.5" customHeight="1" x14ac:dyDescent="0.2">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25"/>
    </row>
    <row r="1400" spans="1:25" ht="76.5" customHeight="1" x14ac:dyDescent="0.2">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25"/>
    </row>
    <row r="1401" spans="1:25" ht="89.25" customHeight="1" x14ac:dyDescent="0.2">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25"/>
    </row>
    <row r="1402" spans="1:25" ht="89.25" customHeight="1" x14ac:dyDescent="0.2">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25"/>
    </row>
    <row r="1403" spans="1:25" ht="89.25" customHeight="1" x14ac:dyDescent="0.2">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25"/>
    </row>
    <row r="1404" spans="1:25" ht="76.5" customHeight="1" x14ac:dyDescent="0.2">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25"/>
    </row>
    <row r="1405" spans="1:25" ht="89.25" customHeight="1" x14ac:dyDescent="0.2">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25"/>
    </row>
    <row r="1406" spans="1:25" ht="76.5" customHeight="1" x14ac:dyDescent="0.2">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25"/>
    </row>
    <row r="1407" spans="1:25" ht="89.25" customHeight="1" x14ac:dyDescent="0.2">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25"/>
    </row>
    <row r="1408" spans="1:25" ht="89.25" customHeight="1" x14ac:dyDescent="0.2">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25"/>
    </row>
    <row r="1409" spans="1:25" ht="76.5" customHeight="1" x14ac:dyDescent="0.2">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25"/>
    </row>
    <row r="1410" spans="1:25" ht="89.25" customHeight="1" x14ac:dyDescent="0.2">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25"/>
    </row>
    <row r="1412" spans="1:25" ht="114.75" customHeight="1" x14ac:dyDescent="0.2">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25"/>
    </row>
    <row r="1414" spans="1:25" ht="102" customHeight="1" x14ac:dyDescent="0.2">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25"/>
    </row>
    <row r="1415" spans="1:25" ht="76.5" customHeight="1" x14ac:dyDescent="0.2">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25"/>
    </row>
    <row r="1416" spans="1:25" ht="102" customHeight="1" x14ac:dyDescent="0.2">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25"/>
    </row>
    <row r="1417" spans="1:25" ht="89.25" customHeight="1" x14ac:dyDescent="0.2">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25"/>
    </row>
    <row r="1418" spans="1:25" ht="76.5" customHeight="1" x14ac:dyDescent="0.2">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25"/>
    </row>
    <row r="1419" spans="1:25" ht="76.5" customHeight="1" x14ac:dyDescent="0.2">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25"/>
    </row>
    <row r="1420" spans="1:25" ht="89.25" customHeight="1" x14ac:dyDescent="0.2">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25"/>
    </row>
    <row r="1421" spans="1:25" ht="89.25" customHeight="1" x14ac:dyDescent="0.2">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25"/>
    </row>
    <row r="1422" spans="1:25" ht="114.75" customHeight="1" x14ac:dyDescent="0.2">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25"/>
    </row>
    <row r="1423" spans="1:25" ht="76.5" customHeight="1" x14ac:dyDescent="0.2">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25"/>
    </row>
    <row r="1424" spans="1:25" ht="76.5" customHeight="1" x14ac:dyDescent="0.2">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25"/>
    </row>
    <row r="1425" spans="1:25" ht="76.5" customHeight="1" x14ac:dyDescent="0.2">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25"/>
    </row>
    <row r="1426" spans="1:25" ht="102" customHeight="1" x14ac:dyDescent="0.2">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25"/>
    </row>
    <row r="1427" spans="1:25" ht="76.5" customHeight="1" x14ac:dyDescent="0.2">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25"/>
    </row>
    <row r="1428" spans="1:25" ht="76.5" customHeight="1" x14ac:dyDescent="0.2">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25"/>
    </row>
    <row r="1429" spans="1:25" ht="102" customHeight="1" x14ac:dyDescent="0.2">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25"/>
    </row>
    <row r="1430" spans="1:25" ht="76.5" customHeight="1" x14ac:dyDescent="0.2">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25"/>
    </row>
    <row r="1431" spans="1:25" ht="76.5" customHeight="1" x14ac:dyDescent="0.2">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25"/>
    </row>
    <row r="1432" spans="1:25" ht="76.5" customHeight="1" x14ac:dyDescent="0.2">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25"/>
    </row>
    <row r="1433" spans="1:25" ht="76.5" customHeight="1" x14ac:dyDescent="0.2">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25"/>
    </row>
    <row r="1434" spans="1:25" ht="76.5" customHeight="1" x14ac:dyDescent="0.2">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25"/>
    </row>
    <row r="1435" spans="1:25" ht="76.5" customHeight="1" x14ac:dyDescent="0.2">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25"/>
    </row>
    <row r="1436" spans="1:25" ht="76.5" customHeight="1" x14ac:dyDescent="0.2">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25"/>
    </row>
    <row r="1437" spans="1:25" ht="76.5" customHeight="1" x14ac:dyDescent="0.2">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25"/>
    </row>
    <row r="1438" spans="1:25" ht="76.5" customHeight="1" x14ac:dyDescent="0.2">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25"/>
    </row>
    <row r="1439" spans="1:25" ht="76.5" customHeight="1" x14ac:dyDescent="0.2">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25"/>
    </row>
    <row r="1440" spans="1:25" ht="76.5" customHeight="1" x14ac:dyDescent="0.2">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25"/>
    </row>
    <row r="1441" spans="1:25" ht="76.5" customHeight="1" x14ac:dyDescent="0.2">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25"/>
    </row>
    <row r="1442" spans="1:25" ht="76.5" customHeight="1" x14ac:dyDescent="0.2">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25"/>
    </row>
    <row r="1443" spans="1:25" ht="76.5" customHeight="1" x14ac:dyDescent="0.2">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25"/>
    </row>
    <row r="1444" spans="1:25" ht="76.5" customHeight="1" x14ac:dyDescent="0.2">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25"/>
    </row>
    <row r="1445" spans="1:25" ht="76.5" customHeight="1" x14ac:dyDescent="0.2">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25"/>
    </row>
    <row r="1446" spans="1:25" ht="76.5" customHeight="1" x14ac:dyDescent="0.2">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25"/>
    </row>
    <row r="1447" spans="1:25" ht="76.5" customHeight="1" x14ac:dyDescent="0.2">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25"/>
    </row>
    <row r="1448" spans="1:25" ht="76.5" customHeight="1" x14ac:dyDescent="0.2">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25"/>
    </row>
    <row r="1449" spans="1:25" ht="76.5" customHeight="1" x14ac:dyDescent="0.2">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25"/>
    </row>
    <row r="1450" spans="1:25" ht="76.5" customHeight="1" x14ac:dyDescent="0.2">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25"/>
    </row>
    <row r="1451" spans="1:25" ht="76.5" customHeight="1" x14ac:dyDescent="0.2">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25"/>
    </row>
    <row r="1452" spans="1:25" ht="76.5" customHeight="1" x14ac:dyDescent="0.2">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25"/>
    </row>
    <row r="1453" spans="1:25" ht="76.5" customHeight="1" x14ac:dyDescent="0.2">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25"/>
    </row>
    <row r="1454" spans="1:25" ht="76.5" customHeight="1" x14ac:dyDescent="0.2">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25"/>
    </row>
    <row r="1455" spans="1:25" ht="89.25" customHeight="1" x14ac:dyDescent="0.2">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25"/>
    </row>
    <row r="1456" spans="1:25" ht="76.5" customHeight="1" x14ac:dyDescent="0.2">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25"/>
    </row>
    <row r="1457" spans="1:25" ht="76.5" customHeight="1" x14ac:dyDescent="0.2">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25"/>
    </row>
    <row r="1458" spans="1:25" ht="76.5" customHeight="1" x14ac:dyDescent="0.2">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25"/>
    </row>
    <row r="1459" spans="1:25" ht="76.5" customHeight="1" x14ac:dyDescent="0.2">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25"/>
    </row>
    <row r="1460" spans="1:25" ht="76.5" customHeight="1" x14ac:dyDescent="0.2">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25"/>
    </row>
    <row r="1461" spans="1:25" ht="76.5" customHeight="1" x14ac:dyDescent="0.2">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25"/>
    </row>
    <row r="1462" spans="1:25" ht="76.5" customHeight="1" x14ac:dyDescent="0.2">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25"/>
    </row>
    <row r="1463" spans="1:25" ht="76.5" customHeight="1" x14ac:dyDescent="0.2">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25"/>
    </row>
    <row r="1464" spans="1:25" ht="114.75" customHeight="1" x14ac:dyDescent="0.2">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25"/>
    </row>
    <row r="1465" spans="1:25" ht="102" customHeight="1" x14ac:dyDescent="0.2">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25"/>
    </row>
    <row r="1466" spans="1:25" ht="114.75" customHeight="1" x14ac:dyDescent="0.2">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25"/>
    </row>
    <row r="1467" spans="1:25" ht="89.25" customHeight="1" x14ac:dyDescent="0.2">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25"/>
    </row>
    <row r="1468" spans="1:25" ht="89.25" customHeight="1" x14ac:dyDescent="0.2">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25"/>
    </row>
    <row r="1469" spans="1:25" ht="102" customHeight="1" x14ac:dyDescent="0.2">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25"/>
    </row>
    <row r="1470" spans="1:25" ht="102" customHeight="1" x14ac:dyDescent="0.2">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25"/>
    </row>
    <row r="1471" spans="1:25" ht="114.75" customHeight="1" x14ac:dyDescent="0.2">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25"/>
    </row>
    <row r="1472" spans="1:25" ht="102" customHeight="1" x14ac:dyDescent="0.2">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25"/>
    </row>
    <row r="1473" spans="1:25" ht="89.25" customHeight="1" x14ac:dyDescent="0.2">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25"/>
    </row>
    <row r="1474" spans="1:25" ht="102" customHeight="1" x14ac:dyDescent="0.2">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25"/>
    </row>
    <row r="1475" spans="1:25" ht="114.75" customHeight="1" x14ac:dyDescent="0.2">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25"/>
    </row>
    <row r="1476" spans="1:25" ht="178.5" customHeight="1" x14ac:dyDescent="0.2">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25"/>
    </row>
    <row r="1477" spans="1:25" ht="114.75" customHeight="1" x14ac:dyDescent="0.2">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25"/>
    </row>
    <row r="1478" spans="1:25" ht="114.75" customHeight="1" x14ac:dyDescent="0.2">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25"/>
    </row>
    <row r="1479" spans="1:25" ht="114.75" customHeight="1" x14ac:dyDescent="0.2">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25"/>
    </row>
    <row r="1480" spans="1:25" ht="89.25" customHeight="1" x14ac:dyDescent="0.2">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25"/>
    </row>
    <row r="1481" spans="1:25" ht="89.25" customHeight="1" x14ac:dyDescent="0.2">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25"/>
    </row>
    <row r="1482" spans="1:25" ht="114.75" customHeight="1" x14ac:dyDescent="0.2">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25"/>
    </row>
    <row r="1483" spans="1:25" ht="102" customHeight="1" x14ac:dyDescent="0.2">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25"/>
    </row>
    <row r="1484" spans="1:25" ht="102" customHeight="1" x14ac:dyDescent="0.2">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25"/>
    </row>
    <row r="1485" spans="1:25" ht="89.25" customHeight="1" x14ac:dyDescent="0.2">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25"/>
    </row>
    <row r="1486" spans="1:25" ht="127.5" customHeight="1" x14ac:dyDescent="0.2">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25"/>
    </row>
    <row r="1487" spans="1:25" ht="114.75" customHeight="1" x14ac:dyDescent="0.2">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25"/>
    </row>
    <row r="1488" spans="1:25" ht="102" customHeight="1" x14ac:dyDescent="0.2">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25"/>
    </row>
    <row r="1489" spans="1:25" ht="127.5" customHeight="1" x14ac:dyDescent="0.2">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25"/>
    </row>
    <row r="1490" spans="1:25" ht="102" customHeight="1" x14ac:dyDescent="0.2">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25"/>
    </row>
    <row r="1491" spans="1:25" ht="102" customHeight="1" x14ac:dyDescent="0.2">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25"/>
    </row>
    <row r="1492" spans="1:25" ht="114.75" customHeight="1" x14ac:dyDescent="0.2">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25"/>
    </row>
    <row r="1493" spans="1:25" ht="114.75" customHeight="1" x14ac:dyDescent="0.2">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25"/>
    </row>
    <row r="1494" spans="1:25" ht="102" customHeight="1" x14ac:dyDescent="0.2">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25"/>
    </row>
    <row r="1495" spans="1:25" ht="102" customHeight="1" x14ac:dyDescent="0.2">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25"/>
    </row>
    <row r="1496" spans="1:25" ht="102" customHeight="1" x14ac:dyDescent="0.2">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25"/>
    </row>
    <row r="1497" spans="1:25" ht="114.75" customHeight="1" x14ac:dyDescent="0.2">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25"/>
    </row>
    <row r="1498" spans="1:25" ht="102" customHeight="1" x14ac:dyDescent="0.2">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25"/>
    </row>
    <row r="1499" spans="1:25" ht="102" customHeight="1" x14ac:dyDescent="0.2">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25"/>
    </row>
    <row r="1500" spans="1:25" ht="102" customHeight="1" x14ac:dyDescent="0.2">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25"/>
    </row>
    <row r="1501" spans="1:25" ht="102" customHeight="1" x14ac:dyDescent="0.2">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25"/>
    </row>
    <row r="1502" spans="1:25" ht="102" customHeight="1" x14ac:dyDescent="0.2">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25"/>
    </row>
    <row r="1503" spans="1:25" ht="76.5" customHeight="1" x14ac:dyDescent="0.2">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25"/>
    </row>
    <row r="1504" spans="1:25" ht="76.5" customHeight="1" x14ac:dyDescent="0.2">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25"/>
    </row>
    <row r="1505" spans="1:25" ht="76.5" customHeight="1" x14ac:dyDescent="0.2">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25"/>
    </row>
    <row r="1506" spans="1:25" ht="76.5" customHeight="1" x14ac:dyDescent="0.2">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25"/>
    </row>
    <row r="1507" spans="1:25" ht="76.5" customHeight="1" x14ac:dyDescent="0.2">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25"/>
    </row>
    <row r="1508" spans="1:25" ht="76.5" customHeight="1" x14ac:dyDescent="0.2">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25"/>
    </row>
    <row r="1509" spans="1:25" ht="76.5" customHeight="1" x14ac:dyDescent="0.2">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25"/>
    </row>
    <row r="1510" spans="1:25" ht="76.5" customHeight="1" x14ac:dyDescent="0.2">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25"/>
    </row>
    <row r="1511" spans="1:25" ht="76.5" customHeight="1" x14ac:dyDescent="0.2">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25"/>
    </row>
    <row r="1512" spans="1:25" ht="89.25" customHeight="1" x14ac:dyDescent="0.2">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25"/>
    </row>
    <row r="1513" spans="1:25" ht="76.5" customHeight="1" x14ac:dyDescent="0.2">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25"/>
    </row>
    <row r="1514" spans="1:25" ht="89.25" customHeight="1" x14ac:dyDescent="0.2">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25"/>
    </row>
    <row r="1515" spans="1:25" ht="76.5" customHeight="1" x14ac:dyDescent="0.2">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25"/>
    </row>
    <row r="1516" spans="1:25" ht="76.5" customHeight="1" x14ac:dyDescent="0.2">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25"/>
    </row>
    <row r="1517" spans="1:25" ht="76.5" customHeight="1" x14ac:dyDescent="0.2">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25"/>
    </row>
    <row r="1518" spans="1:25" ht="76.5" customHeight="1" x14ac:dyDescent="0.2">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25"/>
    </row>
    <row r="1519" spans="1:25" ht="76.5" customHeight="1" x14ac:dyDescent="0.2">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25"/>
    </row>
    <row r="1520" spans="1:25" ht="76.5" customHeight="1" x14ac:dyDescent="0.2">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25"/>
    </row>
    <row r="1521" spans="1:25" ht="76.5" customHeight="1" x14ac:dyDescent="0.2">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25"/>
    </row>
    <row r="1522" spans="1:25" ht="76.5" customHeight="1" x14ac:dyDescent="0.2">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25"/>
    </row>
    <row r="1523" spans="1:25" ht="76.5" customHeight="1" x14ac:dyDescent="0.2">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25"/>
    </row>
    <row r="1524" spans="1:25" ht="76.5" customHeight="1" x14ac:dyDescent="0.2">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25"/>
    </row>
    <row r="1525" spans="1:25" ht="76.5" customHeight="1" x14ac:dyDescent="0.2">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25"/>
    </row>
    <row r="1526" spans="1:25" ht="89.25" customHeight="1" x14ac:dyDescent="0.2">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25"/>
    </row>
    <row r="1527" spans="1:25" ht="76.5" customHeight="1" x14ac:dyDescent="0.2">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25"/>
    </row>
    <row r="1528" spans="1:25" ht="76.5" customHeight="1" x14ac:dyDescent="0.2">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25"/>
    </row>
    <row r="1529" spans="1:25" ht="76.5" customHeight="1" x14ac:dyDescent="0.2">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25"/>
    </row>
    <row r="1530" spans="1:25" ht="76.5" customHeight="1" x14ac:dyDescent="0.2">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25"/>
    </row>
    <row r="1531" spans="1:25" ht="76.5" customHeight="1" x14ac:dyDescent="0.2">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25"/>
    </row>
    <row r="1532" spans="1:25" ht="76.5" customHeight="1" x14ac:dyDescent="0.2">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25"/>
    </row>
    <row r="1533" spans="1:25" ht="76.5" customHeight="1" x14ac:dyDescent="0.2">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25"/>
    </row>
    <row r="1534" spans="1:25" ht="140.25" customHeight="1" x14ac:dyDescent="0.2">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25"/>
    </row>
    <row r="1535" spans="1:25" ht="76.5" customHeight="1" x14ac:dyDescent="0.2">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25"/>
    </row>
    <row r="1536" spans="1:25" ht="76.5" customHeight="1" x14ac:dyDescent="0.2">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25"/>
    </row>
    <row r="1537" spans="1:25" ht="76.5" customHeight="1" x14ac:dyDescent="0.2">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25"/>
    </row>
    <row r="1538" spans="1:25" ht="76.5" customHeight="1" x14ac:dyDescent="0.2">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25"/>
    </row>
    <row r="1539" spans="1:25" ht="76.5" customHeight="1" x14ac:dyDescent="0.2">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25"/>
    </row>
    <row r="1540" spans="1:25" ht="76.5" customHeight="1" x14ac:dyDescent="0.2">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25"/>
    </row>
    <row r="1541" spans="1:25" ht="76.5" customHeight="1" x14ac:dyDescent="0.2">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25"/>
    </row>
    <row r="1542" spans="1:25" ht="76.5" customHeight="1" x14ac:dyDescent="0.2">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25"/>
    </row>
    <row r="1543" spans="1:25" ht="89.25" customHeight="1" x14ac:dyDescent="0.2">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25"/>
    </row>
    <row r="1544" spans="1:25" ht="76.5" customHeight="1" x14ac:dyDescent="0.2">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25"/>
    </row>
    <row r="1545" spans="1:25" ht="76.5" customHeight="1" x14ac:dyDescent="0.2">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25"/>
    </row>
    <row r="1546" spans="1:25" ht="76.5" customHeight="1" x14ac:dyDescent="0.2">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25"/>
    </row>
    <row r="1547" spans="1:25" ht="76.5" customHeight="1" x14ac:dyDescent="0.2">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25"/>
    </row>
    <row r="1548" spans="1:25" ht="76.5" customHeight="1" x14ac:dyDescent="0.2">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25"/>
    </row>
    <row r="1549" spans="1:25" ht="76.5" customHeight="1" x14ac:dyDescent="0.2">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25"/>
    </row>
    <row r="1550" spans="1:25" ht="76.5" customHeight="1" x14ac:dyDescent="0.2">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25"/>
    </row>
    <row r="1551" spans="1:25" ht="76.5" customHeight="1" x14ac:dyDescent="0.2">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25"/>
    </row>
    <row r="1552" spans="1:25" ht="76.5" customHeight="1" x14ac:dyDescent="0.2">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25"/>
    </row>
    <row r="1553" spans="1:25" ht="76.5" customHeight="1" x14ac:dyDescent="0.2">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25"/>
    </row>
    <row r="1554" spans="1:25" ht="76.5" customHeight="1" x14ac:dyDescent="0.2">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25"/>
    </row>
    <row r="1555" spans="1:25" ht="76.5" customHeight="1" x14ac:dyDescent="0.2">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25"/>
    </row>
    <row r="1556" spans="1:25" ht="76.5" customHeight="1" x14ac:dyDescent="0.2">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25"/>
    </row>
    <row r="1557" spans="1:25" ht="76.5" customHeight="1" x14ac:dyDescent="0.2">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25"/>
    </row>
    <row r="1558" spans="1:25" ht="76.5" customHeight="1" x14ac:dyDescent="0.2">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25"/>
    </row>
    <row r="1559" spans="1:25" ht="76.5" customHeight="1" x14ac:dyDescent="0.2">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25"/>
    </row>
    <row r="1560" spans="1:25" ht="76.5" customHeight="1" x14ac:dyDescent="0.2">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25"/>
    </row>
    <row r="1561" spans="1:25" ht="76.5" customHeight="1" x14ac:dyDescent="0.2">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25"/>
    </row>
    <row r="1562" spans="1:25" ht="76.5" customHeight="1" x14ac:dyDescent="0.2">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25"/>
    </row>
    <row r="1563" spans="1:25" ht="76.5" customHeight="1" x14ac:dyDescent="0.2">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25"/>
    </row>
    <row r="1564" spans="1:25" ht="76.5" customHeight="1" x14ac:dyDescent="0.2">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25"/>
    </row>
    <row r="1565" spans="1:25" ht="76.5" customHeight="1" x14ac:dyDescent="0.2">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25"/>
    </row>
    <row r="1566" spans="1:25" ht="76.5" customHeight="1" x14ac:dyDescent="0.2">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25"/>
    </row>
    <row r="1567" spans="1:25" ht="76.5" customHeight="1" x14ac:dyDescent="0.2">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25"/>
    </row>
    <row r="1568" spans="1:25" ht="76.5" customHeight="1" x14ac:dyDescent="0.2">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25"/>
    </row>
    <row r="1569" spans="1:25" ht="76.5" customHeight="1" x14ac:dyDescent="0.2">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25"/>
    </row>
    <row r="1570" spans="1:25" ht="76.5" customHeight="1" x14ac:dyDescent="0.2">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25"/>
    </row>
    <row r="1571" spans="1:25" ht="76.5" customHeight="1" x14ac:dyDescent="0.2">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25"/>
    </row>
    <row r="1572" spans="1:25" ht="68.25" customHeight="1" x14ac:dyDescent="0.2">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25"/>
    </row>
    <row r="1573" spans="1:25" ht="76.5" customHeight="1" x14ac:dyDescent="0.2">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25"/>
    </row>
    <row r="1574" spans="1:25" ht="76.5" customHeight="1" x14ac:dyDescent="0.2">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25"/>
    </row>
    <row r="1575" spans="1:25" ht="70.5" customHeight="1" x14ac:dyDescent="0.2">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25"/>
    </row>
    <row r="1576" spans="1:25" ht="76.5" customHeight="1" x14ac:dyDescent="0.2">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25"/>
    </row>
    <row r="1577" spans="1:25" ht="76.5" customHeight="1" x14ac:dyDescent="0.2">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25"/>
    </row>
    <row r="1578" spans="1:25" ht="76.5" customHeight="1" x14ac:dyDescent="0.2">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25"/>
    </row>
    <row r="1579" spans="1:25" ht="76.5" customHeight="1" x14ac:dyDescent="0.2">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25"/>
    </row>
    <row r="1582" spans="1:25" ht="89.25" customHeight="1" x14ac:dyDescent="0.2">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25"/>
    </row>
    <row r="1583" spans="1:25" ht="76.5" customHeight="1" x14ac:dyDescent="0.2">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25"/>
    </row>
    <row r="1584" spans="1:25" ht="102" customHeight="1" x14ac:dyDescent="0.2">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25"/>
    </row>
    <row r="1585" spans="1:25" ht="89.25" customHeight="1" x14ac:dyDescent="0.2">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25"/>
    </row>
    <row r="1586" spans="1:25" ht="140.25" customHeight="1" x14ac:dyDescent="0.2">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25"/>
    </row>
    <row r="1587" spans="1:25" ht="76.5" customHeight="1" x14ac:dyDescent="0.2">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25"/>
    </row>
    <row r="1588" spans="1:25" ht="76.5" customHeight="1" x14ac:dyDescent="0.2">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25"/>
    </row>
    <row r="1589" spans="1:25" ht="76.5" customHeight="1" x14ac:dyDescent="0.2">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25"/>
    </row>
    <row r="1590" spans="1:25" ht="76.5" customHeight="1" x14ac:dyDescent="0.2">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25"/>
    </row>
    <row r="1594" spans="1:25" ht="76.5" customHeight="1" x14ac:dyDescent="0.2">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25"/>
    </row>
    <row r="1596" spans="1:25" ht="76.5" customHeight="1" x14ac:dyDescent="0.2">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25"/>
    </row>
    <row r="1597" spans="1:25" ht="76.5" customHeight="1" x14ac:dyDescent="0.2">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25"/>
    </row>
    <row r="1598" spans="1:25" ht="76.5" customHeight="1" x14ac:dyDescent="0.2">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25"/>
    </row>
    <row r="1599" spans="1:25" ht="76.5" customHeight="1" x14ac:dyDescent="0.2">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25"/>
    </row>
    <row r="1600" spans="1:25" ht="76.5" customHeight="1" x14ac:dyDescent="0.2">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25"/>
    </row>
    <row r="1601" spans="1:25" ht="76.5" customHeight="1" x14ac:dyDescent="0.2">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25"/>
    </row>
    <row r="1602" spans="1:25" ht="76.5" customHeight="1" x14ac:dyDescent="0.2">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25"/>
    </row>
    <row r="1603" spans="1:25" ht="76.5" customHeight="1" x14ac:dyDescent="0.2">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25"/>
    </row>
    <row r="1604" spans="1:25" ht="76.5" customHeight="1" x14ac:dyDescent="0.2">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25"/>
    </row>
    <row r="1605" spans="1:25" ht="76.5" customHeight="1" x14ac:dyDescent="0.2">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25"/>
    </row>
    <row r="1606" spans="1:25" ht="76.5" customHeight="1" x14ac:dyDescent="0.2">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25"/>
    </row>
    <row r="1607" spans="1:25" ht="76.5" customHeight="1" x14ac:dyDescent="0.2">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25"/>
    </row>
    <row r="1608" spans="1:25" ht="76.5" customHeight="1" x14ac:dyDescent="0.2">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25"/>
    </row>
    <row r="1609" spans="1:25" ht="76.5" customHeight="1" x14ac:dyDescent="0.2">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25"/>
    </row>
    <row r="1610" spans="1:25" ht="89.25" customHeight="1" x14ac:dyDescent="0.2">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25"/>
    </row>
    <row r="1611" spans="1:25" ht="76.5" customHeight="1" x14ac:dyDescent="0.2">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25"/>
    </row>
    <row r="1612" spans="1:25" ht="76.5" customHeight="1" x14ac:dyDescent="0.2">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25"/>
    </row>
    <row r="1613" spans="1:25" ht="76.5" customHeight="1" x14ac:dyDescent="0.2">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25"/>
    </row>
    <row r="1614" spans="1:25" ht="76.5" customHeight="1" x14ac:dyDescent="0.2">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25"/>
    </row>
    <row r="1615" spans="1:25" ht="76.5" customHeight="1" x14ac:dyDescent="0.2">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25"/>
    </row>
    <row r="1616" spans="1:25" ht="76.5" customHeight="1" x14ac:dyDescent="0.2">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25"/>
    </row>
    <row r="1617" spans="1:25" ht="89.25" customHeight="1" x14ac:dyDescent="0.2">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25"/>
    </row>
    <row r="1618" spans="1:25" ht="76.5" customHeight="1" x14ac:dyDescent="0.2">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25"/>
    </row>
    <row r="1619" spans="1:25" ht="76.5" customHeight="1" x14ac:dyDescent="0.2">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25"/>
    </row>
    <row r="1620" spans="1:25" ht="76.5" customHeight="1" x14ac:dyDescent="0.2">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25"/>
    </row>
    <row r="1621" spans="1:25" ht="76.5" customHeight="1" x14ac:dyDescent="0.2">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25"/>
    </row>
    <row r="1622" spans="1:25" ht="76.5" customHeight="1" x14ac:dyDescent="0.2">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25"/>
    </row>
    <row r="1623" spans="1:25" ht="76.5" customHeight="1" x14ac:dyDescent="0.2">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25"/>
    </row>
    <row r="1624" spans="1:25" ht="76.5" customHeight="1" x14ac:dyDescent="0.2">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25"/>
    </row>
    <row r="1625" spans="1:25" ht="76.5" customHeight="1" x14ac:dyDescent="0.2">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25"/>
    </row>
    <row r="1626" spans="1:25" ht="76.5" customHeight="1" x14ac:dyDescent="0.2">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25"/>
    </row>
    <row r="1627" spans="1:25" ht="76.5" customHeight="1" x14ac:dyDescent="0.2">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25"/>
    </row>
    <row r="1628" spans="1:25" ht="76.5" customHeight="1" x14ac:dyDescent="0.2">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25"/>
    </row>
    <row r="1629" spans="1:25" ht="76.5" customHeight="1" x14ac:dyDescent="0.2">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25"/>
    </row>
    <row r="1630" spans="1:25" ht="76.5" customHeight="1" x14ac:dyDescent="0.2">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25"/>
    </row>
    <row r="1631" spans="1:25" ht="76.5" customHeight="1" x14ac:dyDescent="0.2">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25"/>
    </row>
    <row r="1632" spans="1:25" ht="76.5" customHeight="1" x14ac:dyDescent="0.2">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25"/>
    </row>
    <row r="1633" spans="1:25" ht="76.5" customHeight="1" x14ac:dyDescent="0.2">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25"/>
    </row>
    <row r="1634" spans="1:25" ht="76.5" customHeight="1" x14ac:dyDescent="0.2">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25"/>
    </row>
    <row r="1635" spans="1:25" ht="76.5" customHeight="1" x14ac:dyDescent="0.2">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25"/>
    </row>
    <row r="1636" spans="1:25" ht="76.5" customHeight="1" x14ac:dyDescent="0.2">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25"/>
    </row>
    <row r="1637" spans="1:25" ht="76.5" customHeight="1" x14ac:dyDescent="0.2">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25"/>
    </row>
    <row r="1638" spans="1:25" ht="76.5" customHeight="1" x14ac:dyDescent="0.2">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25"/>
    </row>
    <row r="1639" spans="1:25" ht="76.5" customHeight="1" x14ac:dyDescent="0.2">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25"/>
    </row>
    <row r="1640" spans="1:25" ht="76.5" customHeight="1" x14ac:dyDescent="0.2">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25"/>
    </row>
    <row r="1641" spans="1:25" ht="76.5" customHeight="1" x14ac:dyDescent="0.2">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25"/>
    </row>
    <row r="1642" spans="1:25" ht="76.5" customHeight="1" x14ac:dyDescent="0.2">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25"/>
    </row>
    <row r="1643" spans="1:25" ht="76.5" customHeight="1" x14ac:dyDescent="0.2">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25"/>
    </row>
    <row r="1644" spans="1:25" ht="76.5" customHeight="1" x14ac:dyDescent="0.2">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25"/>
    </row>
    <row r="1645" spans="1:25" ht="76.5" customHeight="1" x14ac:dyDescent="0.2">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25"/>
    </row>
    <row r="1646" spans="1:25" ht="76.5" customHeight="1" x14ac:dyDescent="0.2">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25"/>
    </row>
    <row r="1647" spans="1:25" ht="102" customHeight="1" x14ac:dyDescent="0.2">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25"/>
    </row>
    <row r="1648" spans="1:25" ht="76.5" customHeight="1" x14ac:dyDescent="0.2">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25"/>
    </row>
    <row r="1649" spans="1:25" ht="76.5" customHeight="1" x14ac:dyDescent="0.2">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25"/>
    </row>
    <row r="1650" spans="1:25" ht="89.25" customHeight="1" x14ac:dyDescent="0.2">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25"/>
    </row>
    <row r="1651" spans="1:25" ht="76.5" customHeight="1" x14ac:dyDescent="0.2">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25"/>
    </row>
    <row r="1652" spans="1:25" ht="76.5" customHeight="1" x14ac:dyDescent="0.2">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25"/>
    </row>
    <row r="1653" spans="1:25" ht="76.5" customHeight="1" x14ac:dyDescent="0.2">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25"/>
    </row>
    <row r="1654" spans="1:25" ht="89.25" customHeight="1" x14ac:dyDescent="0.2">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25"/>
    </row>
    <row r="1655" spans="1:25" ht="102" customHeight="1" x14ac:dyDescent="0.2">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25"/>
    </row>
    <row r="1656" spans="1:25" ht="76.5" customHeight="1" x14ac:dyDescent="0.2">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25"/>
    </row>
    <row r="1657" spans="1:25" ht="102" customHeight="1" x14ac:dyDescent="0.2">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25"/>
    </row>
    <row r="1658" spans="1:25" ht="76.5" customHeight="1" x14ac:dyDescent="0.2">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25"/>
    </row>
    <row r="1659" spans="1:25" ht="102" customHeight="1" x14ac:dyDescent="0.2">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25"/>
    </row>
    <row r="1660" spans="1:25" ht="76.5" customHeight="1" x14ac:dyDescent="0.2">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25"/>
    </row>
    <row r="1661" spans="1:25" ht="89.25" customHeight="1" x14ac:dyDescent="0.2">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25"/>
    </row>
    <row r="1662" spans="1:25" ht="76.5" customHeight="1" x14ac:dyDescent="0.2">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25"/>
    </row>
    <row r="1663" spans="1:25" ht="89.25" customHeight="1" x14ac:dyDescent="0.2">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25"/>
    </row>
    <row r="1664" spans="1:25" ht="89.25" customHeight="1" x14ac:dyDescent="0.2">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25"/>
    </row>
    <row r="1665" spans="1:25" ht="76.5" customHeight="1" x14ac:dyDescent="0.2">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25"/>
    </row>
    <row r="1666" spans="1:25" ht="76.5" customHeight="1" x14ac:dyDescent="0.2">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25"/>
    </row>
    <row r="1667" spans="1:25" ht="89.25" customHeight="1" x14ac:dyDescent="0.2">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25"/>
    </row>
    <row r="1669" spans="1:25" ht="76.5" customHeight="1" x14ac:dyDescent="0.2">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25"/>
    </row>
    <row r="1670" spans="1:25" ht="89.25" customHeight="1" x14ac:dyDescent="0.2">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25"/>
    </row>
    <row r="1671" spans="1:25" ht="76.5" customHeight="1" x14ac:dyDescent="0.2">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25"/>
    </row>
    <row r="1672" spans="1:25" ht="76.5" customHeight="1" x14ac:dyDescent="0.2">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25"/>
    </row>
    <row r="1673" spans="1:25" ht="76.5" customHeight="1" x14ac:dyDescent="0.2">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25"/>
    </row>
    <row r="1674" spans="1:25" ht="76.5" customHeight="1" x14ac:dyDescent="0.2">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25"/>
    </row>
    <row r="1675" spans="1:25" ht="76.5" customHeight="1" x14ac:dyDescent="0.2">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25"/>
    </row>
    <row r="1676" spans="1:25" ht="76.5" customHeight="1" x14ac:dyDescent="0.2">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25"/>
    </row>
    <row r="1677" spans="1:25" ht="76.5" customHeight="1" x14ac:dyDescent="0.2">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25"/>
    </row>
    <row r="1678" spans="1:25" ht="76.5" customHeight="1" x14ac:dyDescent="0.2">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25"/>
    </row>
    <row r="1679" spans="1:25" ht="76.5" customHeight="1" x14ac:dyDescent="0.2">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25"/>
    </row>
    <row r="1680" spans="1:25" ht="76.5" customHeight="1" x14ac:dyDescent="0.2">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25"/>
    </row>
    <row r="1681" spans="1:25" ht="76.5" customHeight="1" x14ac:dyDescent="0.2">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25"/>
    </row>
    <row r="1682" spans="1:25" ht="76.5" customHeight="1" x14ac:dyDescent="0.2">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25"/>
    </row>
    <row r="1683" spans="1:25" ht="64.5" customHeight="1" x14ac:dyDescent="0.2">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25"/>
    </row>
    <row r="1684" spans="1:25" ht="76.5" customHeight="1" x14ac:dyDescent="0.2">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25"/>
    </row>
    <row r="1685" spans="1:25" ht="76.5" customHeight="1" x14ac:dyDescent="0.2">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25"/>
    </row>
    <row r="1686" spans="1:25" ht="76.5" customHeight="1" x14ac:dyDescent="0.2">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25"/>
    </row>
    <row r="1687" spans="1:25" ht="76.5" customHeight="1" x14ac:dyDescent="0.2">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25"/>
    </row>
    <row r="1688" spans="1:25" ht="76.5" customHeight="1" x14ac:dyDescent="0.2">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25"/>
    </row>
    <row r="1689" spans="1:25" ht="89.25" customHeight="1" x14ac:dyDescent="0.2">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25"/>
    </row>
    <row r="1690" spans="1:25" ht="89.25" customHeight="1" x14ac:dyDescent="0.2">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25"/>
    </row>
    <row r="1691" spans="1:25" ht="76.5" customHeight="1" x14ac:dyDescent="0.2">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25"/>
    </row>
    <row r="1692" spans="1:25" ht="76.5" customHeight="1" x14ac:dyDescent="0.2">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25"/>
    </row>
    <row r="1693" spans="1:25" ht="102" customHeight="1" x14ac:dyDescent="0.2">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25"/>
    </row>
    <row r="1694" spans="1:25" ht="76.5" customHeight="1" x14ac:dyDescent="0.2">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25"/>
    </row>
    <row r="1695" spans="1:25" ht="102" customHeight="1" x14ac:dyDescent="0.2">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25"/>
    </row>
    <row r="1696" spans="1:25" ht="89.25" customHeight="1" x14ac:dyDescent="0.2">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25"/>
    </row>
    <row r="1697" spans="1:25" ht="89.25" customHeight="1" x14ac:dyDescent="0.2">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25"/>
    </row>
    <row r="1698" spans="1:25" ht="76.5" customHeight="1" x14ac:dyDescent="0.2">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25"/>
    </row>
    <row r="1699" spans="1:25" ht="76.5" customHeight="1" x14ac:dyDescent="0.2">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25"/>
    </row>
    <row r="1700" spans="1:25" ht="127.5" customHeight="1" x14ac:dyDescent="0.2">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25"/>
    </row>
    <row r="1708" spans="1:25" ht="102" customHeight="1" x14ac:dyDescent="0.2">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25"/>
    </row>
    <row r="1709" spans="1:25" ht="76.5" customHeight="1" x14ac:dyDescent="0.2">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25"/>
    </row>
    <row r="1710" spans="1:25" ht="63.75" customHeight="1" x14ac:dyDescent="0.2">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25"/>
    </row>
    <row r="1711" spans="1:25" ht="63.75" customHeight="1" x14ac:dyDescent="0.2">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25"/>
    </row>
    <row r="1712" spans="1:25" ht="114.75" customHeight="1" x14ac:dyDescent="0.2">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25"/>
    </row>
    <row r="1713" spans="1:25" ht="102" customHeight="1" x14ac:dyDescent="0.2">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25"/>
    </row>
    <row r="1714" spans="1:25" ht="63.75" customHeight="1" x14ac:dyDescent="0.2">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25"/>
    </row>
    <row r="1715" spans="1:25" ht="63.75" customHeight="1" x14ac:dyDescent="0.2">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25"/>
    </row>
    <row r="1716" spans="1:25" ht="76.5" customHeight="1" x14ac:dyDescent="0.2">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25"/>
    </row>
    <row r="1717" spans="1:25" ht="89.25" customHeight="1" x14ac:dyDescent="0.2">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25"/>
    </row>
    <row r="1718" spans="1:25" ht="63.75" customHeight="1" x14ac:dyDescent="0.2">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25"/>
    </row>
    <row r="1719" spans="1:25" ht="76.5" customHeight="1" x14ac:dyDescent="0.2">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25"/>
    </row>
    <row r="1720" spans="1:25" ht="76.5" customHeight="1" x14ac:dyDescent="0.2">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25"/>
    </row>
    <row r="1721" spans="1:25" ht="63.75" customHeight="1" x14ac:dyDescent="0.2">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25"/>
    </row>
    <row r="1722" spans="1:25" ht="51" customHeight="1" x14ac:dyDescent="0.2">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25"/>
    </row>
    <row r="1723" spans="1:25" ht="63.75" customHeight="1" x14ac:dyDescent="0.2">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25"/>
    </row>
    <row r="1724" spans="1:25" ht="76.5" customHeight="1" x14ac:dyDescent="0.2">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25"/>
    </row>
    <row r="1725" spans="1:25" ht="67.5" customHeight="1" x14ac:dyDescent="0.2">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25"/>
    </row>
    <row r="1726" spans="1:25" ht="81" customHeight="1" x14ac:dyDescent="0.2">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25"/>
    </row>
    <row r="1727" spans="1:25" ht="67.5" customHeight="1" x14ac:dyDescent="0.2">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25"/>
    </row>
    <row r="1728" spans="1:25" ht="52.5" customHeight="1" x14ac:dyDescent="0.2">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25"/>
    </row>
    <row r="1729" spans="1:25" ht="52.5" customHeight="1" x14ac:dyDescent="0.2">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25"/>
    </row>
    <row r="1730" spans="1:25" ht="51" customHeight="1" x14ac:dyDescent="0.2">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25"/>
    </row>
    <row r="1731" spans="1:25" ht="51.75" customHeight="1" x14ac:dyDescent="0.2">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25"/>
    </row>
    <row r="1732" spans="1:25" ht="49.5" customHeight="1" x14ac:dyDescent="0.2">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25"/>
    </row>
    <row r="1733" spans="1:25" ht="53.25" customHeight="1" x14ac:dyDescent="0.2">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25"/>
    </row>
    <row r="1734" spans="1:25" ht="49.5" customHeight="1" x14ac:dyDescent="0.2">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25"/>
    </row>
    <row r="1735" spans="1:25" ht="49.5" customHeight="1" x14ac:dyDescent="0.2">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25"/>
    </row>
    <row r="1736" spans="1:25" ht="51" customHeight="1" x14ac:dyDescent="0.2">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25"/>
    </row>
    <row r="1737" spans="1:25" ht="51" customHeight="1" x14ac:dyDescent="0.2">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25"/>
    </row>
    <row r="1738" spans="1:25" ht="51" customHeight="1" x14ac:dyDescent="0.2">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25"/>
    </row>
    <row r="1739" spans="1:25" ht="51" customHeight="1" x14ac:dyDescent="0.2">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25"/>
    </row>
    <row r="1740" spans="1:25" ht="63.75" customHeight="1" x14ac:dyDescent="0.2">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25"/>
    </row>
    <row r="1741" spans="1:25" ht="127.5" customHeight="1" x14ac:dyDescent="0.2">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25"/>
    </row>
    <row r="1742" spans="1:25" ht="63.75" customHeight="1" x14ac:dyDescent="0.2">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25"/>
    </row>
    <row r="1743" spans="1:25" ht="27.75" customHeight="1" x14ac:dyDescent="0.2">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25"/>
    </row>
    <row r="1744" spans="1:25" ht="30" customHeight="1" x14ac:dyDescent="0.2">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25"/>
    </row>
    <row r="1745" spans="1:25" ht="33" customHeight="1" x14ac:dyDescent="0.2">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25"/>
    </row>
    <row r="1746" spans="1:25" ht="33.75" customHeight="1" x14ac:dyDescent="0.2">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25"/>
    </row>
    <row r="1747" spans="1:25" ht="33.75" customHeight="1" x14ac:dyDescent="0.2">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25"/>
    </row>
    <row r="1748" spans="1:25" ht="28.5" customHeight="1" x14ac:dyDescent="0.2">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25"/>
    </row>
    <row r="1749" spans="1:25" ht="29.25" customHeight="1" x14ac:dyDescent="0.2">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25"/>
    </row>
    <row r="1750" spans="1:25" ht="27.75" customHeight="1" x14ac:dyDescent="0.2">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25"/>
    </row>
    <row r="1751" spans="1:25" ht="35.25" customHeight="1" x14ac:dyDescent="0.2">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25"/>
    </row>
    <row r="1752" spans="1:25" ht="33" customHeight="1" x14ac:dyDescent="0.2">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25"/>
    </row>
    <row r="1753" spans="1:25" ht="30.75" customHeight="1" x14ac:dyDescent="0.2">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25"/>
    </row>
    <row r="1754" spans="1:25" ht="34.5" customHeight="1" x14ac:dyDescent="0.2">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25"/>
    </row>
    <row r="1755" spans="1:25" ht="30.75" customHeight="1" x14ac:dyDescent="0.2">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25"/>
    </row>
    <row r="1756" spans="1:25" ht="29.25" customHeight="1" x14ac:dyDescent="0.2">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25"/>
    </row>
    <row r="1757" spans="1:25" ht="29.25" customHeight="1" x14ac:dyDescent="0.2">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25"/>
    </row>
    <row r="1758" spans="1:25" ht="29.25" customHeight="1" x14ac:dyDescent="0.2">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25"/>
    </row>
    <row r="1759" spans="1:25" ht="33" customHeight="1" x14ac:dyDescent="0.2">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25"/>
    </row>
    <row r="1760" spans="1:25" ht="25.5" customHeight="1" x14ac:dyDescent="0.2">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25"/>
    </row>
    <row r="1761" spans="1:25" ht="51" customHeight="1" x14ac:dyDescent="0.2">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25"/>
    </row>
    <row r="1762" spans="1:25" ht="51" customHeight="1" x14ac:dyDescent="0.2">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25"/>
    </row>
    <row r="1763" spans="1:25" ht="63.75" customHeight="1" x14ac:dyDescent="0.2">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25"/>
    </row>
    <row r="1764" spans="1:25" ht="45" customHeight="1" x14ac:dyDescent="0.2">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25"/>
    </row>
    <row r="1765" spans="1:25" ht="48" customHeight="1" x14ac:dyDescent="0.2">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25"/>
    </row>
    <row r="1766" spans="1:25" ht="58.5" customHeight="1" x14ac:dyDescent="0.2">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25"/>
    </row>
    <row r="1767" spans="1:25" ht="89.25" customHeight="1" x14ac:dyDescent="0.2">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25"/>
    </row>
    <row r="1768" spans="1:25" ht="102" customHeight="1" x14ac:dyDescent="0.2">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25"/>
    </row>
    <row r="1769" spans="1:25" ht="63.75" customHeight="1" x14ac:dyDescent="0.2">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25"/>
    </row>
    <row r="1770" spans="1:25" ht="127.5" customHeight="1" x14ac:dyDescent="0.2">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25"/>
    </row>
    <row r="1771" spans="1:25" ht="63.75" customHeight="1" x14ac:dyDescent="0.2">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25"/>
    </row>
    <row r="1772" spans="1:25" ht="89.25" customHeight="1" x14ac:dyDescent="0.2">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25"/>
    </row>
    <row r="1773" spans="1:25" ht="93.75" customHeight="1" x14ac:dyDescent="0.2">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25"/>
    </row>
    <row r="1774" spans="1:25" ht="51" customHeight="1" x14ac:dyDescent="0.2">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25"/>
    </row>
    <row r="1775" spans="1:25" ht="51" customHeight="1" x14ac:dyDescent="0.2">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25"/>
    </row>
    <row r="1776" spans="1:25" ht="51" customHeight="1" x14ac:dyDescent="0.2">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25"/>
    </row>
    <row r="1777" spans="1:25" ht="51" customHeight="1" x14ac:dyDescent="0.2">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25"/>
    </row>
    <row r="1778" spans="1:25" ht="51" customHeight="1" x14ac:dyDescent="0.2">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25"/>
    </row>
    <row r="1779" spans="1:25" ht="51" customHeight="1" x14ac:dyDescent="0.2">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25"/>
    </row>
    <row r="1780" spans="1:25" ht="51" customHeight="1" x14ac:dyDescent="0.2">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25"/>
    </row>
    <row r="1781" spans="1:25" ht="63.75" customHeight="1" x14ac:dyDescent="0.2">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25"/>
    </row>
    <row r="1782" spans="1:25" ht="51" customHeight="1" x14ac:dyDescent="0.2">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25"/>
    </row>
    <row r="1783" spans="1:25" ht="51" customHeight="1" x14ac:dyDescent="0.2">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25"/>
    </row>
    <row r="1784" spans="1:25" ht="63.75" customHeight="1" x14ac:dyDescent="0.2">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25"/>
    </row>
    <row r="1785" spans="1:25" ht="76.5" customHeight="1" x14ac:dyDescent="0.2">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25"/>
    </row>
    <row r="1786" spans="1:25" ht="51" customHeight="1" x14ac:dyDescent="0.2">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25"/>
    </row>
    <row r="1787" spans="1:25" ht="51" customHeight="1" x14ac:dyDescent="0.2">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25"/>
    </row>
    <row r="1788" spans="1:25" ht="51" customHeight="1" x14ac:dyDescent="0.2">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25"/>
    </row>
    <row r="1789" spans="1:25" ht="33" customHeight="1" x14ac:dyDescent="0.2">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25"/>
    </row>
    <row r="1790" spans="1:25" ht="76.5" customHeight="1" x14ac:dyDescent="0.2">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25"/>
    </row>
    <row r="1791" spans="1:25" ht="89.25" customHeight="1" x14ac:dyDescent="0.2">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25"/>
    </row>
    <row r="1792" spans="1:25" ht="63.75" customHeight="1" x14ac:dyDescent="0.2">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25"/>
    </row>
    <row r="1793" spans="1:25" ht="38.25" customHeight="1" x14ac:dyDescent="0.2">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25"/>
    </row>
    <row r="1794" spans="1:25" ht="51" customHeight="1" x14ac:dyDescent="0.2">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25"/>
    </row>
    <row r="1795" spans="1:25" ht="38.25" customHeight="1" x14ac:dyDescent="0.2">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25"/>
    </row>
    <row r="1796" spans="1:25" ht="38.25" customHeight="1" x14ac:dyDescent="0.2">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25"/>
    </row>
    <row r="1797" spans="1:25" ht="63.75" customHeight="1" x14ac:dyDescent="0.2">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25"/>
    </row>
    <row r="1798" spans="1:25" ht="38.25" customHeight="1" x14ac:dyDescent="0.2">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25"/>
    </row>
    <row r="1799" spans="1:25" ht="38.25" customHeight="1" x14ac:dyDescent="0.2">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25"/>
    </row>
    <row r="1800" spans="1:25" ht="51" customHeight="1" x14ac:dyDescent="0.2">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25"/>
    </row>
    <row r="1801" spans="1:25" ht="76.5" customHeight="1" x14ac:dyDescent="0.2">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25"/>
    </row>
    <row r="1802" spans="1:25" ht="58.5" customHeight="1" x14ac:dyDescent="0.2">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25"/>
    </row>
    <row r="1803" spans="1:25" ht="51" customHeight="1" x14ac:dyDescent="0.2">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25"/>
    </row>
    <row r="1804" spans="1:25" ht="63.75" customHeight="1" x14ac:dyDescent="0.2">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25"/>
    </row>
    <row r="1805" spans="1:25" ht="63.75" customHeight="1" x14ac:dyDescent="0.2">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25"/>
    </row>
    <row r="1806" spans="1:25" ht="63.75" customHeight="1" x14ac:dyDescent="0.2">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25"/>
    </row>
    <row r="1807" spans="1:25" ht="63.75" customHeight="1" x14ac:dyDescent="0.2">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25"/>
    </row>
    <row r="1808" spans="1:25" ht="63.75" customHeight="1" x14ac:dyDescent="0.2">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25"/>
    </row>
    <row r="1809" spans="1:25" ht="63.75" customHeight="1" x14ac:dyDescent="0.2">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25"/>
    </row>
    <row r="1810" spans="1:25" ht="89.25" customHeight="1" x14ac:dyDescent="0.2">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25"/>
    </row>
    <row r="1811" spans="1:25" ht="38.25" customHeight="1" x14ac:dyDescent="0.2">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25"/>
    </row>
    <row r="1812" spans="1:25" ht="89.25" customHeight="1" x14ac:dyDescent="0.2">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25"/>
    </row>
    <row r="1813" spans="1:25" ht="89.25" customHeight="1" x14ac:dyDescent="0.2">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25"/>
    </row>
    <row r="1814" spans="1:25" ht="63.75" customHeight="1" x14ac:dyDescent="0.2">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25"/>
    </row>
    <row r="1815" spans="1:25" ht="102" customHeight="1" x14ac:dyDescent="0.2">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25"/>
    </row>
    <row r="1816" spans="1:25" ht="63.75" customHeight="1" x14ac:dyDescent="0.2">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25"/>
    </row>
    <row r="1817" spans="1:25" ht="89.25" customHeight="1" x14ac:dyDescent="0.2">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25"/>
    </row>
    <row r="1818" spans="1:25" ht="25.5" customHeight="1" x14ac:dyDescent="0.2">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25"/>
    </row>
    <row r="1819" spans="1:25" ht="38.25" x14ac:dyDescent="0.2">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25"/>
    </row>
    <row r="1820" spans="1:25" ht="38.25" x14ac:dyDescent="0.2">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25"/>
    </row>
    <row r="1821" spans="1:25" ht="38.25" x14ac:dyDescent="0.2">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25"/>
    </row>
    <row r="1822" spans="1:25" ht="63.75" customHeight="1" x14ac:dyDescent="0.2">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25"/>
    </row>
    <row r="1823" spans="1:25" ht="76.5" customHeight="1" x14ac:dyDescent="0.2">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25"/>
    </row>
    <row r="1824" spans="1:25" ht="153" customHeight="1" x14ac:dyDescent="0.2">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25"/>
    </row>
    <row r="1825" spans="1:25" ht="103.5" customHeight="1" x14ac:dyDescent="0.2">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25"/>
    </row>
    <row r="1826" spans="1:25" ht="51" customHeight="1" x14ac:dyDescent="0.2">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25"/>
    </row>
    <row r="1827" spans="1:25" ht="63.75" customHeight="1" x14ac:dyDescent="0.2">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25"/>
    </row>
    <row r="1828" spans="1:25" ht="127.5" customHeight="1" x14ac:dyDescent="0.2">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25"/>
    </row>
    <row r="1829" spans="1:25" ht="89.25" customHeight="1" x14ac:dyDescent="0.2">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25"/>
    </row>
    <row r="1830" spans="1:25" ht="89.25" customHeight="1" x14ac:dyDescent="0.2">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25"/>
    </row>
    <row r="1831" spans="1:25" ht="89.25" customHeight="1" x14ac:dyDescent="0.2">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25"/>
    </row>
    <row r="1832" spans="1:25" ht="89.25" customHeight="1" x14ac:dyDescent="0.2">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25"/>
    </row>
    <row r="1833" spans="1:25" ht="76.5" customHeight="1" x14ac:dyDescent="0.2">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25"/>
    </row>
    <row r="1834" spans="1:25" ht="76.5" customHeight="1" x14ac:dyDescent="0.2">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25"/>
    </row>
    <row r="1835" spans="1:25" ht="76.5" customHeight="1" x14ac:dyDescent="0.2">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25"/>
    </row>
    <row r="1836" spans="1:25" ht="76.5" customHeight="1" x14ac:dyDescent="0.2">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25"/>
    </row>
    <row r="1837" spans="1:25" ht="76.5" customHeight="1" x14ac:dyDescent="0.2">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25"/>
    </row>
    <row r="1838" spans="1:25" ht="76.5" customHeight="1" x14ac:dyDescent="0.2">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25"/>
    </row>
    <row r="1839" spans="1:25" ht="76.5" customHeight="1" x14ac:dyDescent="0.2">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25"/>
    </row>
    <row r="1840" spans="1:25" ht="63.75" customHeight="1" x14ac:dyDescent="0.2">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25"/>
    </row>
    <row r="1841" spans="1:25" ht="63.75" customHeight="1" x14ac:dyDescent="0.2">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25"/>
    </row>
    <row r="1842" spans="1:25" ht="102" customHeight="1" x14ac:dyDescent="0.2">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25"/>
    </row>
    <row r="1843" spans="1:25" ht="127.5" customHeight="1" x14ac:dyDescent="0.2">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25"/>
    </row>
    <row r="1844" spans="1:25" ht="89.25" customHeight="1" x14ac:dyDescent="0.2">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25"/>
    </row>
    <row r="1845" spans="1:25" ht="76.5" customHeight="1" x14ac:dyDescent="0.2">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25"/>
    </row>
    <row r="1846" spans="1:25" ht="76.5" customHeight="1" x14ac:dyDescent="0.2">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25"/>
    </row>
    <row r="1847" spans="1:25" ht="102" customHeight="1" x14ac:dyDescent="0.2">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25"/>
    </row>
    <row r="1848" spans="1:25" ht="89.25" customHeight="1" x14ac:dyDescent="0.2">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25"/>
    </row>
    <row r="1849" spans="1:25" ht="114.75" customHeight="1" x14ac:dyDescent="0.2">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25"/>
    </row>
    <row r="1850" spans="1:25" ht="102" customHeight="1" x14ac:dyDescent="0.2">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25"/>
    </row>
    <row r="1851" spans="1:25" ht="89.25" customHeight="1" x14ac:dyDescent="0.2">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25"/>
    </row>
    <row r="1852" spans="1:25" ht="89.25" customHeight="1" x14ac:dyDescent="0.2">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25"/>
    </row>
    <row r="1853" spans="1:25" ht="89.25" customHeight="1" x14ac:dyDescent="0.2">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25"/>
    </row>
    <row r="1854" spans="1:25" ht="89.25" customHeight="1" x14ac:dyDescent="0.2">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25"/>
    </row>
    <row r="1855" spans="1:25" ht="89.25" customHeight="1" x14ac:dyDescent="0.2">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25"/>
    </row>
    <row r="1856" spans="1:25" ht="102" customHeight="1" x14ac:dyDescent="0.2">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25"/>
    </row>
    <row r="1857" spans="1:25" ht="102" customHeight="1" x14ac:dyDescent="0.2">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25"/>
    </row>
    <row r="1858" spans="1:25" ht="102" customHeight="1" x14ac:dyDescent="0.2">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25"/>
    </row>
    <row r="1859" spans="1:25" ht="102" customHeight="1" x14ac:dyDescent="0.2">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25"/>
    </row>
    <row r="1860" spans="1:25" ht="102" customHeight="1" x14ac:dyDescent="0.2">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25"/>
    </row>
    <row r="1861" spans="1:25" ht="102" customHeight="1" x14ac:dyDescent="0.2">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25"/>
    </row>
    <row r="1862" spans="1:25" ht="102" customHeight="1" x14ac:dyDescent="0.2">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25"/>
    </row>
    <row r="1863" spans="1:25" ht="102" customHeight="1" x14ac:dyDescent="0.2">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25"/>
    </row>
    <row r="1864" spans="1:25" ht="102" customHeight="1" x14ac:dyDescent="0.2">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25"/>
    </row>
    <row r="1865" spans="1:25" ht="102" customHeight="1" x14ac:dyDescent="0.2">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25"/>
    </row>
    <row r="1866" spans="1:25" ht="89.25" customHeight="1" x14ac:dyDescent="0.2">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25"/>
    </row>
    <row r="1867" spans="1:25" ht="76.5" customHeight="1" x14ac:dyDescent="0.2">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25"/>
    </row>
    <row r="1868" spans="1:25" ht="63.75" customHeight="1" x14ac:dyDescent="0.2">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25"/>
    </row>
    <row r="1869" spans="1:25" ht="51" customHeight="1" x14ac:dyDescent="0.2">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25"/>
    </row>
    <row r="1870" spans="1:25" ht="51" customHeight="1" x14ac:dyDescent="0.2">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25"/>
    </row>
    <row r="1871" spans="1:25" ht="51" customHeight="1" x14ac:dyDescent="0.2">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25"/>
    </row>
    <row r="1872" spans="1:25" ht="25.5" customHeight="1" x14ac:dyDescent="0.2">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25"/>
    </row>
    <row r="1873" spans="1:25" ht="25.5" customHeight="1" x14ac:dyDescent="0.2">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25"/>
    </row>
    <row r="1874" spans="1:25" ht="25.5" customHeight="1" x14ac:dyDescent="0.2">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25"/>
    </row>
    <row r="1875" spans="1:25" ht="25.5" customHeight="1" x14ac:dyDescent="0.2">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25"/>
    </row>
    <row r="1876" spans="1:25" ht="25.5" customHeight="1" x14ac:dyDescent="0.2">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25"/>
    </row>
    <row r="1877" spans="1:25" ht="25.5" customHeight="1" x14ac:dyDescent="0.2">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25"/>
    </row>
    <row r="1878" spans="1:25" ht="25.5" customHeight="1" x14ac:dyDescent="0.2">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25"/>
    </row>
    <row r="1879" spans="1:25" ht="25.5" customHeight="1" x14ac:dyDescent="0.2">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25"/>
    </row>
    <row r="1880" spans="1:25" ht="25.5" customHeight="1" x14ac:dyDescent="0.2">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25"/>
    </row>
    <row r="1881" spans="1:25" ht="25.5" customHeight="1" x14ac:dyDescent="0.2">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25"/>
    </row>
    <row r="1882" spans="1:25" ht="25.5" customHeight="1" x14ac:dyDescent="0.2">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25"/>
    </row>
    <row r="1883" spans="1:25" ht="25.5" customHeight="1" x14ac:dyDescent="0.2">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25"/>
    </row>
    <row r="1884" spans="1:25" ht="25.5" customHeight="1" x14ac:dyDescent="0.2">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25"/>
    </row>
    <row r="1885" spans="1:25" ht="25.5" customHeight="1" x14ac:dyDescent="0.2">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25"/>
    </row>
    <row r="1886" spans="1:25" ht="25.5" customHeight="1" x14ac:dyDescent="0.2">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25"/>
    </row>
    <row r="1887" spans="1:25" ht="25.5" customHeight="1" x14ac:dyDescent="0.2">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25"/>
    </row>
    <row r="1888" spans="1:25" ht="25.5" customHeight="1" x14ac:dyDescent="0.2">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25"/>
    </row>
    <row r="1889" spans="1:25" ht="25.5" customHeight="1" x14ac:dyDescent="0.2">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25"/>
    </row>
    <row r="1890" spans="1:25" ht="25.5" customHeight="1" x14ac:dyDescent="0.2">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25"/>
    </row>
    <row r="1891" spans="1:25" ht="25.5" customHeight="1" x14ac:dyDescent="0.2">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25"/>
    </row>
    <row r="1892" spans="1:25" ht="25.5" customHeight="1" x14ac:dyDescent="0.2">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25"/>
    </row>
    <row r="1893" spans="1:25" ht="25.5" customHeight="1" x14ac:dyDescent="0.2">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25"/>
    </row>
    <row r="1894" spans="1:25" ht="25.5" customHeight="1" x14ac:dyDescent="0.2">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25"/>
    </row>
    <row r="1895" spans="1:25" ht="25.5" customHeight="1" x14ac:dyDescent="0.2">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25"/>
    </row>
    <row r="1896" spans="1:25" ht="25.5" customHeight="1" x14ac:dyDescent="0.2">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25"/>
    </row>
    <row r="1897" spans="1:25" ht="25.5" customHeight="1" x14ac:dyDescent="0.2">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25"/>
    </row>
    <row r="1898" spans="1:25" ht="25.5" customHeight="1" x14ac:dyDescent="0.2">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25"/>
    </row>
    <row r="1899" spans="1:25" ht="25.5" customHeight="1" x14ac:dyDescent="0.2">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25"/>
    </row>
    <row r="1900" spans="1:25" ht="25.5" customHeight="1" x14ac:dyDescent="0.2">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25"/>
    </row>
    <row r="1901" spans="1:25" ht="25.5" customHeight="1" x14ac:dyDescent="0.2">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25"/>
    </row>
    <row r="1902" spans="1:25" ht="25.5" customHeight="1" x14ac:dyDescent="0.2">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25"/>
    </row>
    <row r="1903" spans="1:25" ht="25.5" customHeight="1" x14ac:dyDescent="0.2">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25"/>
    </row>
    <row r="1904" spans="1:25" ht="25.5" customHeight="1" x14ac:dyDescent="0.2">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25"/>
    </row>
    <row r="1905" spans="1:25" ht="25.5" customHeight="1" x14ac:dyDescent="0.2">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25"/>
    </row>
    <row r="1906" spans="1:25" ht="25.5" customHeight="1" x14ac:dyDescent="0.2">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25"/>
    </row>
    <row r="1907" spans="1:25" ht="42.75" customHeight="1" x14ac:dyDescent="0.2">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25"/>
    </row>
    <row r="1908" spans="1:25" ht="41.25" customHeight="1" x14ac:dyDescent="0.2">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25"/>
    </row>
    <row r="1909" spans="1:25" ht="39.75" customHeight="1" x14ac:dyDescent="0.2">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25"/>
    </row>
    <row r="1910" spans="1:25" ht="37.5" customHeight="1" x14ac:dyDescent="0.2">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25"/>
    </row>
    <row r="1911" spans="1:25" ht="37.5" customHeight="1" x14ac:dyDescent="0.2">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25"/>
    </row>
    <row r="1912" spans="1:25" ht="39" customHeight="1" x14ac:dyDescent="0.2">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25"/>
    </row>
    <row r="1913" spans="1:25" ht="42" customHeight="1" x14ac:dyDescent="0.2">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25"/>
    </row>
    <row r="1914" spans="1:25" ht="51.75" customHeight="1" x14ac:dyDescent="0.2">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25"/>
    </row>
    <row r="1915" spans="1:25" ht="50.25" customHeight="1" x14ac:dyDescent="0.2">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25"/>
    </row>
    <row r="1916" spans="1:25" ht="54" customHeight="1" x14ac:dyDescent="0.2">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25"/>
    </row>
    <row r="1917" spans="1:25" ht="63.75" customHeight="1" x14ac:dyDescent="0.2">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25"/>
    </row>
    <row r="1918" spans="1:25" ht="63.75" customHeight="1" x14ac:dyDescent="0.2">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25"/>
    </row>
    <row r="1919" spans="1:25" ht="63.75" customHeight="1" x14ac:dyDescent="0.2">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25"/>
    </row>
    <row r="1920" spans="1:25" ht="63.75" customHeight="1" x14ac:dyDescent="0.2">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25"/>
    </row>
    <row r="1921" spans="1:25" ht="63.75" customHeight="1" x14ac:dyDescent="0.2">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25"/>
    </row>
    <row r="1922" spans="1:25" ht="54.75" customHeight="1" x14ac:dyDescent="0.2">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25"/>
    </row>
    <row r="1923" spans="1:25" ht="51.75" customHeight="1" x14ac:dyDescent="0.2">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25"/>
    </row>
    <row r="1924" spans="1:25" ht="105.75" customHeight="1" x14ac:dyDescent="0.2">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25"/>
    </row>
    <row r="1925" spans="1:25" ht="89.25" customHeight="1" x14ac:dyDescent="0.2">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25"/>
    </row>
    <row r="1926" spans="1:25" ht="89.25" customHeight="1" x14ac:dyDescent="0.2">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25"/>
    </row>
    <row r="1927" spans="1:25" ht="89.25" customHeight="1" x14ac:dyDescent="0.2">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25"/>
    </row>
    <row r="1928" spans="1:25" ht="89.25" customHeight="1" x14ac:dyDescent="0.2">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25"/>
    </row>
    <row r="1929" spans="1:25" ht="89.25" customHeight="1" x14ac:dyDescent="0.2">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25"/>
    </row>
    <row r="1930" spans="1:25" ht="89.25" customHeight="1" x14ac:dyDescent="0.2">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25"/>
    </row>
    <row r="1931" spans="1:25" ht="89.25" customHeight="1" x14ac:dyDescent="0.2">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25"/>
    </row>
    <row r="1932" spans="1:25" ht="54" customHeight="1" x14ac:dyDescent="0.2">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25"/>
    </row>
    <row r="1933" spans="1:25" ht="51" customHeight="1" x14ac:dyDescent="0.2">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25"/>
    </row>
    <row r="1934" spans="1:25" ht="54" customHeight="1" x14ac:dyDescent="0.2">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25"/>
    </row>
    <row r="1935" spans="1:25" ht="51" customHeight="1" x14ac:dyDescent="0.2">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25"/>
    </row>
    <row r="1936" spans="1:25" ht="63.75" customHeight="1" x14ac:dyDescent="0.2">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25"/>
    </row>
    <row r="1937" spans="1:25" ht="63.75" customHeight="1" x14ac:dyDescent="0.2">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25"/>
    </row>
    <row r="1938" spans="1:25" ht="63.75" customHeight="1" x14ac:dyDescent="0.2">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25"/>
    </row>
    <row r="1939" spans="1:25" ht="63.75" customHeight="1" x14ac:dyDescent="0.2">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25"/>
    </row>
    <row r="1940" spans="1:25" ht="63.75" customHeight="1" x14ac:dyDescent="0.2">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25"/>
    </row>
    <row r="1941" spans="1:25" ht="63.75" customHeight="1" x14ac:dyDescent="0.2">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25"/>
    </row>
    <row r="1942" spans="1:25" ht="63.75" customHeight="1" x14ac:dyDescent="0.2">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25"/>
    </row>
    <row r="1943" spans="1:25" ht="63.75" customHeight="1" x14ac:dyDescent="0.2">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25"/>
    </row>
    <row r="1944" spans="1:25" ht="63.75" customHeight="1" x14ac:dyDescent="0.2">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25"/>
    </row>
    <row r="1945" spans="1:25" ht="63.75" customHeight="1" x14ac:dyDescent="0.2">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25"/>
    </row>
    <row r="1946" spans="1:25" ht="63.75" customHeight="1" x14ac:dyDescent="0.2">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25"/>
    </row>
    <row r="1947" spans="1:25" ht="63.75" customHeight="1" x14ac:dyDescent="0.2">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25"/>
    </row>
    <row r="1948" spans="1:25" ht="63.75" customHeight="1" x14ac:dyDescent="0.2">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25"/>
    </row>
    <row r="1949" spans="1:25" ht="89.25" customHeight="1" x14ac:dyDescent="0.2">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25"/>
    </row>
    <row r="1950" spans="1:25" ht="89.25" customHeight="1" x14ac:dyDescent="0.2">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25"/>
    </row>
    <row r="1951" spans="1:25" ht="51" customHeight="1" x14ac:dyDescent="0.2">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25"/>
    </row>
    <row r="1952" spans="1:25" ht="51" customHeight="1" x14ac:dyDescent="0.2">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25"/>
    </row>
    <row r="1953" spans="1:25" ht="51" customHeight="1" x14ac:dyDescent="0.2">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25"/>
    </row>
    <row r="1954" spans="1:25" ht="51" customHeight="1" x14ac:dyDescent="0.2">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25"/>
    </row>
    <row r="1955" spans="1:25" ht="51" customHeight="1" x14ac:dyDescent="0.2">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25"/>
    </row>
    <row r="1956" spans="1:25" ht="51" customHeight="1" x14ac:dyDescent="0.2">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25"/>
    </row>
    <row r="1957" spans="1:25" ht="76.5" customHeight="1" x14ac:dyDescent="0.2">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25"/>
    </row>
    <row r="1958" spans="1:25" ht="76.5" customHeight="1" x14ac:dyDescent="0.2">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25"/>
    </row>
    <row r="1959" spans="1:25" ht="76.5" customHeight="1" x14ac:dyDescent="0.2">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25"/>
    </row>
    <row r="1960" spans="1:25" ht="76.5" customHeight="1" x14ac:dyDescent="0.2">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25"/>
    </row>
    <row r="1961" spans="1:25" ht="76.5" customHeight="1" x14ac:dyDescent="0.2">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25"/>
    </row>
    <row r="1962" spans="1:25" ht="76.5" customHeight="1" x14ac:dyDescent="0.2">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25"/>
    </row>
    <row r="1963" spans="1:25" ht="76.5" customHeight="1" x14ac:dyDescent="0.2">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25"/>
    </row>
    <row r="1964" spans="1:25" ht="76.5" customHeight="1" x14ac:dyDescent="0.2">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25"/>
    </row>
    <row r="1965" spans="1:25" ht="76.5" customHeight="1" x14ac:dyDescent="0.2">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25"/>
    </row>
    <row r="1966" spans="1:25" ht="76.5" customHeight="1" x14ac:dyDescent="0.2">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25"/>
    </row>
    <row r="1967" spans="1:25" ht="76.5" customHeight="1" x14ac:dyDescent="0.2">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25"/>
    </row>
    <row r="1968" spans="1:25" ht="76.5" customHeight="1" x14ac:dyDescent="0.2">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25"/>
    </row>
    <row r="1969" spans="1:25" ht="76.5" customHeight="1" x14ac:dyDescent="0.2">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25"/>
    </row>
    <row r="1970" spans="1:25" ht="76.5" customHeight="1" x14ac:dyDescent="0.2">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25"/>
    </row>
    <row r="1971" spans="1:25" ht="76.5" customHeight="1" x14ac:dyDescent="0.2">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25"/>
    </row>
    <row r="1972" spans="1:25" ht="76.5" customHeight="1" x14ac:dyDescent="0.2">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25"/>
    </row>
    <row r="1973" spans="1:25" ht="76.5" customHeight="1" x14ac:dyDescent="0.2">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25"/>
    </row>
    <row r="1974" spans="1:25" ht="76.5" customHeight="1" x14ac:dyDescent="0.2">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25"/>
    </row>
    <row r="1975" spans="1:25" ht="76.5" customHeight="1" x14ac:dyDescent="0.2">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25"/>
    </row>
    <row r="1976" spans="1:25" ht="76.5" customHeight="1" x14ac:dyDescent="0.2">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25"/>
    </row>
    <row r="1977" spans="1:25" ht="76.5" customHeight="1" x14ac:dyDescent="0.2">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25"/>
    </row>
    <row r="1978" spans="1:25" ht="76.5" customHeight="1" x14ac:dyDescent="0.2">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25"/>
    </row>
    <row r="1979" spans="1:25" ht="76.5" customHeight="1" x14ac:dyDescent="0.2">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25"/>
    </row>
    <row r="1980" spans="1:25" ht="76.5" customHeight="1" x14ac:dyDescent="0.2">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25"/>
    </row>
    <row r="1981" spans="1:25" ht="76.5" customHeight="1" x14ac:dyDescent="0.2">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25"/>
    </row>
    <row r="1982" spans="1:25" ht="76.5" customHeight="1" x14ac:dyDescent="0.2">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25"/>
    </row>
    <row r="1983" spans="1:25" ht="76.5" customHeight="1" x14ac:dyDescent="0.2">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25"/>
    </row>
    <row r="1984" spans="1:25" ht="76.5" customHeight="1" x14ac:dyDescent="0.2">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25"/>
    </row>
    <row r="1985" spans="1:28" ht="76.5" customHeight="1" x14ac:dyDescent="0.2">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25"/>
    </row>
    <row r="1986" spans="1:28" ht="76.5" customHeight="1" x14ac:dyDescent="0.2">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25"/>
    </row>
    <row r="1987" spans="1:28" ht="76.5" customHeight="1" x14ac:dyDescent="0.2">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25"/>
    </row>
    <row r="1988" spans="1:28" ht="76.5" customHeight="1" x14ac:dyDescent="0.2">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25"/>
    </row>
    <row r="1989" spans="1:28" ht="76.5" customHeight="1" x14ac:dyDescent="0.2">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25"/>
    </row>
    <row r="1990" spans="1:28" ht="76.5" customHeight="1" x14ac:dyDescent="0.2">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25"/>
    </row>
    <row r="1991" spans="1:28" ht="76.5" customHeight="1" x14ac:dyDescent="0.2">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25"/>
    </row>
    <row r="1992" spans="1:28" ht="76.5" customHeight="1" x14ac:dyDescent="0.2">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25"/>
    </row>
    <row r="1993" spans="1:28" ht="76.5" customHeight="1" x14ac:dyDescent="0.2">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25"/>
    </row>
    <row r="1994" spans="1:28" ht="76.5" customHeight="1" x14ac:dyDescent="0.2">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25"/>
    </row>
    <row r="1995" spans="1:28" ht="76.5" customHeight="1" x14ac:dyDescent="0.2">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25"/>
    </row>
    <row r="1996" spans="1:28" ht="76.5" customHeight="1" x14ac:dyDescent="0.2">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25"/>
    </row>
    <row r="1997" spans="1:28" ht="76.5" customHeight="1" x14ac:dyDescent="0.2">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25"/>
    </row>
    <row r="1998" spans="1:28" ht="89.25" customHeight="1" x14ac:dyDescent="0.2">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25"/>
      <c r="Z1998" s="38"/>
      <c r="AA1998" s="38"/>
      <c r="AB1998" s="38"/>
    </row>
    <row r="1999" spans="1:28" ht="127.5" customHeight="1" x14ac:dyDescent="0.2">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25"/>
      <c r="Z1999" s="38"/>
      <c r="AA1999" s="38"/>
      <c r="AB1999" s="38"/>
    </row>
    <row r="2000" spans="1:28" ht="89.25" customHeight="1" x14ac:dyDescent="0.2">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25"/>
      <c r="Z2000" s="38"/>
      <c r="AA2000" s="38"/>
      <c r="AB2000" s="38"/>
    </row>
    <row r="2001" spans="1:28" ht="89.25" customHeight="1" x14ac:dyDescent="0.2">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25"/>
      <c r="Z2001" s="38"/>
      <c r="AA2001" s="38"/>
      <c r="AB2001" s="38"/>
    </row>
    <row r="2002" spans="1:28" ht="114.75" customHeight="1" x14ac:dyDescent="0.2">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25"/>
      <c r="Z2002" s="38"/>
      <c r="AA2002" s="38"/>
      <c r="AB2002" s="38"/>
    </row>
    <row r="2003" spans="1:28" ht="89.25" customHeight="1" x14ac:dyDescent="0.2">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25"/>
      <c r="Z2003" s="38"/>
      <c r="AA2003" s="38"/>
      <c r="AB2003" s="38"/>
    </row>
    <row r="2004" spans="1:28" ht="102" customHeight="1" x14ac:dyDescent="0.2">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25"/>
      <c r="Z2004" s="38"/>
      <c r="AA2004" s="38"/>
      <c r="AB2004" s="38"/>
    </row>
    <row r="2005" spans="1:28" ht="76.5" customHeight="1" x14ac:dyDescent="0.2">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25"/>
      <c r="Z2005" s="38"/>
      <c r="AA2005" s="38"/>
      <c r="AB2005" s="38"/>
    </row>
    <row r="2006" spans="1:28" ht="76.5" customHeight="1" x14ac:dyDescent="0.2">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25"/>
      <c r="Z2006" s="38"/>
      <c r="AA2006" s="38"/>
      <c r="AB2006" s="38"/>
    </row>
    <row r="2007" spans="1:28" ht="51" customHeight="1" x14ac:dyDescent="0.2">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25"/>
      <c r="Z2007" s="38"/>
      <c r="AA2007" s="38"/>
      <c r="AB2007" s="38"/>
    </row>
    <row r="2008" spans="1:28" ht="63.75" customHeight="1" x14ac:dyDescent="0.2">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25"/>
      <c r="Z2008" s="38"/>
      <c r="AA2008" s="38"/>
      <c r="AB2008" s="38"/>
    </row>
    <row r="2009" spans="1:28" ht="76.5" customHeight="1" x14ac:dyDescent="0.2">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25"/>
      <c r="Z2009" s="38"/>
      <c r="AA2009" s="38"/>
      <c r="AB2009" s="38"/>
    </row>
    <row r="2010" spans="1:28" ht="76.5" customHeight="1" x14ac:dyDescent="0.2">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25"/>
      <c r="Z2010" s="38"/>
      <c r="AA2010" s="38"/>
      <c r="AB2010" s="38"/>
    </row>
    <row r="2011" spans="1:28" ht="76.5" customHeight="1" x14ac:dyDescent="0.2">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25"/>
      <c r="Z2011" s="38"/>
      <c r="AA2011" s="38"/>
      <c r="AB2011" s="38"/>
    </row>
    <row r="2012" spans="1:28" ht="63.75" customHeight="1" x14ac:dyDescent="0.2">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25"/>
      <c r="Z2012" s="38"/>
      <c r="AA2012" s="38"/>
      <c r="AB2012" s="38"/>
    </row>
    <row r="2013" spans="1:28" ht="76.5" customHeight="1" x14ac:dyDescent="0.2">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25"/>
      <c r="Z2013" s="38"/>
      <c r="AA2013" s="38"/>
      <c r="AB2013" s="38"/>
    </row>
    <row r="2014" spans="1:28" ht="63.75" customHeight="1" x14ac:dyDescent="0.2">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25"/>
      <c r="Z2014" s="38"/>
      <c r="AA2014" s="38"/>
      <c r="AB2014" s="38"/>
    </row>
    <row r="2015" spans="1:28" ht="102" customHeight="1" x14ac:dyDescent="0.2">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25"/>
      <c r="Z2015" s="38"/>
      <c r="AA2015" s="38"/>
      <c r="AB2015" s="38"/>
    </row>
    <row r="2016" spans="1:28" ht="89.25" customHeight="1" x14ac:dyDescent="0.2">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25"/>
      <c r="Z2016" s="38"/>
      <c r="AA2016" s="38"/>
      <c r="AB2016" s="38"/>
    </row>
    <row r="2017" spans="1:28" ht="140.25" customHeight="1" x14ac:dyDescent="0.2">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25"/>
      <c r="Z2017" s="38"/>
      <c r="AA2017" s="38"/>
      <c r="AB2017" s="38"/>
    </row>
    <row r="2018" spans="1:28" ht="51" customHeight="1" x14ac:dyDescent="0.2">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25"/>
    </row>
    <row r="2019" spans="1:28" ht="51" customHeight="1" x14ac:dyDescent="0.2">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25"/>
    </row>
    <row r="2020" spans="1:28" ht="114.75" customHeight="1" x14ac:dyDescent="0.2">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25"/>
    </row>
    <row r="2021" spans="1:28" ht="63.75" customHeight="1" x14ac:dyDescent="0.2">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25"/>
    </row>
    <row r="2022" spans="1:28" ht="51" customHeight="1" x14ac:dyDescent="0.2">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25"/>
    </row>
    <row r="2023" spans="1:28" ht="76.5" customHeight="1" x14ac:dyDescent="0.2">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25"/>
    </row>
    <row r="2024" spans="1:28" ht="51" customHeight="1" x14ac:dyDescent="0.2">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25"/>
    </row>
    <row r="2025" spans="1:28" ht="51" customHeight="1" x14ac:dyDescent="0.2">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25"/>
    </row>
    <row r="2026" spans="1:28" ht="51" customHeight="1" x14ac:dyDescent="0.2">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25"/>
    </row>
    <row r="2027" spans="1:28" ht="51" customHeight="1" x14ac:dyDescent="0.2">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25"/>
    </row>
    <row r="2028" spans="1:28" ht="38.25" customHeight="1" x14ac:dyDescent="0.2">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25"/>
    </row>
    <row r="2029" spans="1:28" ht="38.25" customHeight="1" x14ac:dyDescent="0.2">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25"/>
    </row>
    <row r="2030" spans="1:28" ht="45.75" customHeight="1" x14ac:dyDescent="0.2">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25"/>
    </row>
    <row r="2031" spans="1:28" ht="89.25" customHeight="1" x14ac:dyDescent="0.2">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25"/>
    </row>
    <row r="2032" spans="1:28" ht="63.75" customHeight="1" x14ac:dyDescent="0.2">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25"/>
    </row>
    <row r="2033" spans="1:25" ht="43.5" customHeight="1" x14ac:dyDescent="0.2">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25"/>
    </row>
    <row r="2034" spans="1:25" ht="40.5" customHeight="1" x14ac:dyDescent="0.2">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25"/>
    </row>
    <row r="2035" spans="1:25" ht="40.5" customHeight="1" x14ac:dyDescent="0.2">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25"/>
    </row>
    <row r="2036" spans="1:25" ht="51.75" customHeight="1" x14ac:dyDescent="0.2">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25"/>
    </row>
    <row r="2037" spans="1:25" ht="51.75" customHeight="1" x14ac:dyDescent="0.2">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25"/>
    </row>
    <row r="2038" spans="1:25" ht="51" customHeight="1" x14ac:dyDescent="0.2">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25"/>
    </row>
    <row r="2039" spans="1:25" ht="63.75" customHeight="1" x14ac:dyDescent="0.2">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25"/>
    </row>
    <row r="2040" spans="1:25" ht="51.75" customHeight="1" x14ac:dyDescent="0.2">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25"/>
    </row>
    <row r="2041" spans="1:25" ht="51" customHeight="1" x14ac:dyDescent="0.2">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25"/>
    </row>
    <row r="2042" spans="1:25" ht="63.75" customHeight="1" x14ac:dyDescent="0.2">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25"/>
    </row>
    <row r="2043" spans="1:25" ht="76.5" customHeight="1" x14ac:dyDescent="0.2">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25"/>
    </row>
    <row r="2044" spans="1:25" ht="77.25" customHeight="1" x14ac:dyDescent="0.2">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25"/>
    </row>
    <row r="2045" spans="1:25" ht="103.5" customHeight="1" x14ac:dyDescent="0.2">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25"/>
    </row>
    <row r="2046" spans="1:25" ht="103.5" customHeight="1" x14ac:dyDescent="0.2">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25"/>
    </row>
    <row r="2047" spans="1:25" ht="103.5" customHeight="1" x14ac:dyDescent="0.2">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25"/>
    </row>
    <row r="2048" spans="1:25" ht="103.5" customHeight="1" x14ac:dyDescent="0.2">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25"/>
    </row>
    <row r="2049" spans="1:25" ht="103.5" customHeight="1" x14ac:dyDescent="0.2">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25"/>
    </row>
    <row r="2050" spans="1:25" ht="103.5" customHeight="1" x14ac:dyDescent="0.2">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25"/>
    </row>
    <row r="2051" spans="1:25" ht="103.5" customHeight="1" x14ac:dyDescent="0.2">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25"/>
    </row>
    <row r="2052" spans="1:25" ht="103.5" customHeight="1" x14ac:dyDescent="0.2">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25"/>
    </row>
    <row r="2053" spans="1:25" ht="103.5" customHeight="1" x14ac:dyDescent="0.2">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25"/>
    </row>
    <row r="2054" spans="1:25" ht="103.5" customHeight="1" x14ac:dyDescent="0.2">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25"/>
    </row>
    <row r="2055" spans="1:25" ht="103.5" customHeight="1" x14ac:dyDescent="0.2">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25"/>
    </row>
    <row r="2056" spans="1:25" ht="103.5" customHeight="1" x14ac:dyDescent="0.2">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25"/>
    </row>
    <row r="2057" spans="1:25" ht="103.5" customHeight="1" x14ac:dyDescent="0.2">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25"/>
    </row>
    <row r="2058" spans="1:25" ht="103.5" customHeight="1" x14ac:dyDescent="0.2">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25"/>
    </row>
    <row r="2059" spans="1:25" ht="103.5" customHeight="1" x14ac:dyDescent="0.2">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25"/>
    </row>
    <row r="2060" spans="1:25" ht="103.5" customHeight="1" x14ac:dyDescent="0.2">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25"/>
    </row>
    <row r="2061" spans="1:25" ht="103.5" customHeight="1" x14ac:dyDescent="0.2">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25"/>
    </row>
    <row r="2062" spans="1:25" ht="103.5" customHeight="1" x14ac:dyDescent="0.2">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25"/>
    </row>
    <row r="2063" spans="1:25" ht="103.5" customHeight="1" x14ac:dyDescent="0.2">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25"/>
    </row>
    <row r="2064" spans="1:25" ht="103.5" customHeight="1" x14ac:dyDescent="0.2">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25"/>
    </row>
    <row r="2065" spans="1:25" ht="61.5" customHeight="1" x14ac:dyDescent="0.2">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25"/>
    </row>
    <row r="2066" spans="1:25" ht="93.75" customHeight="1" x14ac:dyDescent="0.2">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25"/>
    </row>
    <row r="2067" spans="1:25" ht="89.25" customHeight="1" x14ac:dyDescent="0.2">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25"/>
    </row>
    <row r="2068" spans="1:25" ht="51" customHeight="1" x14ac:dyDescent="0.2">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25"/>
    </row>
    <row r="2069" spans="1:25" ht="63.75" customHeight="1" x14ac:dyDescent="0.2">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25"/>
    </row>
    <row r="2070" spans="1:25" ht="76.5" customHeight="1" x14ac:dyDescent="0.2">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25"/>
    </row>
    <row r="2071" spans="1:25" ht="51" customHeight="1" x14ac:dyDescent="0.2">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25"/>
    </row>
    <row r="2072" spans="1:25" ht="51" customHeight="1" x14ac:dyDescent="0.2">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25"/>
    </row>
    <row r="2073" spans="1:25" ht="51" customHeight="1" x14ac:dyDescent="0.2">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25"/>
    </row>
    <row r="2074" spans="1:25" ht="51" customHeight="1" x14ac:dyDescent="0.2">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25"/>
    </row>
    <row r="2075" spans="1:25" ht="51" customHeight="1" x14ac:dyDescent="0.2">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25"/>
    </row>
    <row r="2076" spans="1:25" ht="76.5" customHeight="1" x14ac:dyDescent="0.2">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25"/>
    </row>
    <row r="2077" spans="1:25" ht="63.75" customHeight="1" x14ac:dyDescent="0.2">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25"/>
    </row>
    <row r="2078" spans="1:25" ht="102" customHeight="1" x14ac:dyDescent="0.2">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25"/>
    </row>
    <row r="2079" spans="1:25" ht="63.75" customHeight="1" x14ac:dyDescent="0.2">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25"/>
    </row>
    <row r="2080" spans="1:25" ht="102" customHeight="1" x14ac:dyDescent="0.2">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25"/>
    </row>
    <row r="2081" spans="1:28" ht="140.25" customHeight="1" x14ac:dyDescent="0.2">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25"/>
      <c r="Z2081" s="38"/>
      <c r="AA2081" s="38"/>
      <c r="AB2081" s="38"/>
    </row>
    <row r="2082" spans="1:28" ht="76.5" customHeight="1" x14ac:dyDescent="0.2">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25"/>
      <c r="Z2082" s="38"/>
      <c r="AA2082" s="38"/>
      <c r="AB2082" s="38"/>
    </row>
    <row r="2083" spans="1:28" ht="64.5" customHeight="1" x14ac:dyDescent="0.2">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25"/>
    </row>
    <row r="2084" spans="1:28" ht="64.5" customHeight="1" x14ac:dyDescent="0.2">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25"/>
    </row>
    <row r="2085" spans="1:28" ht="64.5" customHeight="1" x14ac:dyDescent="0.2">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25"/>
    </row>
    <row r="2086" spans="1:28" ht="103.5" customHeight="1" x14ac:dyDescent="0.2">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25"/>
    </row>
    <row r="2087" spans="1:28" ht="103.5" customHeight="1" x14ac:dyDescent="0.2">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25"/>
    </row>
    <row r="2088" spans="1:28" ht="103.5" customHeight="1" x14ac:dyDescent="0.2">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25"/>
    </row>
    <row r="2089" spans="1:28" ht="103.5" customHeight="1" x14ac:dyDescent="0.2">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25"/>
    </row>
    <row r="2090" spans="1:28" ht="103.5" customHeight="1" x14ac:dyDescent="0.2">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25"/>
    </row>
    <row r="2091" spans="1:28" ht="103.5" customHeight="1" x14ac:dyDescent="0.2">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25"/>
    </row>
    <row r="2092" spans="1:28" ht="103.5" customHeight="1" x14ac:dyDescent="0.2">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25"/>
    </row>
    <row r="2093" spans="1:28" ht="103.5" customHeight="1" x14ac:dyDescent="0.2">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25"/>
    </row>
    <row r="2094" spans="1:28" ht="103.5" customHeight="1" x14ac:dyDescent="0.2">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25"/>
    </row>
    <row r="2095" spans="1:28" ht="103.5" customHeight="1" x14ac:dyDescent="0.2">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25"/>
    </row>
    <row r="2096" spans="1:28" ht="103.5" customHeight="1" x14ac:dyDescent="0.2">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25"/>
    </row>
    <row r="2097" spans="1:25" ht="103.5" customHeight="1" x14ac:dyDescent="0.2">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25"/>
    </row>
    <row r="2098" spans="1:25" ht="111.75" customHeight="1" x14ac:dyDescent="0.2">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25"/>
    </row>
    <row r="2099" spans="1:25" ht="111.75" customHeight="1" x14ac:dyDescent="0.2">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25"/>
    </row>
    <row r="2100" spans="1:25" ht="111.75" customHeight="1" x14ac:dyDescent="0.2">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25"/>
    </row>
    <row r="2101" spans="1:25" ht="111.75" customHeight="1" x14ac:dyDescent="0.2">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25"/>
    </row>
    <row r="2102" spans="1:25" ht="111.75" customHeight="1" x14ac:dyDescent="0.2">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25"/>
    </row>
    <row r="2103" spans="1:25" ht="72" customHeight="1" x14ac:dyDescent="0.2">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25"/>
    </row>
    <row r="2104" spans="1:25" ht="51" customHeight="1" x14ac:dyDescent="0.2">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25"/>
    </row>
    <row r="2105" spans="1:25" ht="63.75" customHeight="1" x14ac:dyDescent="0.2">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25"/>
    </row>
    <row r="2106" spans="1:25" ht="89.25" customHeight="1" x14ac:dyDescent="0.2">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25"/>
    </row>
    <row r="2107" spans="1:25" ht="102" customHeight="1" x14ac:dyDescent="0.2">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25"/>
    </row>
    <row r="2108" spans="1:25" ht="89.25" customHeight="1" x14ac:dyDescent="0.2">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25"/>
    </row>
    <row r="2109" spans="1:25" ht="76.5" customHeight="1" x14ac:dyDescent="0.2">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25"/>
    </row>
    <row r="2110" spans="1:25" ht="63.75" customHeight="1" x14ac:dyDescent="0.2">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25"/>
    </row>
    <row r="2111" spans="1:25" ht="63.75" customHeight="1" x14ac:dyDescent="0.2">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25"/>
    </row>
    <row r="2112" spans="1:25" ht="51" customHeight="1" x14ac:dyDescent="0.2">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25"/>
    </row>
    <row r="2113" spans="1:25" ht="63.75" customHeight="1" x14ac:dyDescent="0.2">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25"/>
    </row>
    <row r="2114" spans="1:25" ht="51" customHeight="1" x14ac:dyDescent="0.2">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25"/>
    </row>
    <row r="2115" spans="1:25" ht="114.75" customHeight="1" x14ac:dyDescent="0.2">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25"/>
    </row>
    <row r="2116" spans="1:25" ht="63.75" customHeight="1" x14ac:dyDescent="0.2">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25"/>
    </row>
    <row r="2117" spans="1:25" ht="35.25" customHeight="1" x14ac:dyDescent="0.2">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25"/>
    </row>
    <row r="2118" spans="1:25" ht="127.5" customHeight="1" x14ac:dyDescent="0.2">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25"/>
    </row>
    <row r="2119" spans="1:25" ht="102" customHeight="1" x14ac:dyDescent="0.2">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25"/>
    </row>
    <row r="2120" spans="1:25" ht="114.75" customHeight="1" x14ac:dyDescent="0.2">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25"/>
    </row>
    <row r="2121" spans="1:25" ht="114.75" customHeight="1" x14ac:dyDescent="0.2">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25"/>
    </row>
    <row r="2122" spans="1:25" ht="102" customHeight="1" x14ac:dyDescent="0.2">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25"/>
    </row>
    <row r="2123" spans="1:25" ht="89.25" customHeight="1" x14ac:dyDescent="0.2">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25"/>
    </row>
    <row r="2124" spans="1:25" ht="89.25" customHeight="1" x14ac:dyDescent="0.2">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25"/>
    </row>
    <row r="2125" spans="1:25" ht="63.75" customHeight="1" x14ac:dyDescent="0.2">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25"/>
    </row>
    <row r="2126" spans="1:25" ht="35.25" customHeight="1" x14ac:dyDescent="0.2">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25"/>
    </row>
    <row r="2127" spans="1:25" ht="89.25" customHeight="1" x14ac:dyDescent="0.2">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25"/>
    </row>
    <row r="2128" spans="1:25" ht="51" x14ac:dyDescent="0.2">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25"/>
    </row>
    <row r="2129" spans="1:25" ht="51" x14ac:dyDescent="0.2">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25"/>
    </row>
    <row r="2130" spans="1:25" ht="63.75" customHeight="1" x14ac:dyDescent="0.2">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25"/>
    </row>
    <row r="2131" spans="1:25" ht="63.75" customHeight="1" x14ac:dyDescent="0.2">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25"/>
    </row>
    <row r="2132" spans="1:25" ht="63.75" customHeight="1" x14ac:dyDescent="0.2">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25"/>
    </row>
    <row r="2133" spans="1:25" ht="63.75" customHeight="1" x14ac:dyDescent="0.2">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25"/>
    </row>
    <row r="2134" spans="1:25" ht="68.25" customHeight="1" x14ac:dyDescent="0.2">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25"/>
    </row>
    <row r="2135" spans="1:25" ht="102" customHeight="1" x14ac:dyDescent="0.2">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25"/>
    </row>
    <row r="2136" spans="1:25" ht="102" customHeight="1" x14ac:dyDescent="0.2">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25"/>
    </row>
    <row r="2137" spans="1:25" ht="51" customHeight="1" x14ac:dyDescent="0.2">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25"/>
    </row>
    <row r="2138" spans="1:25" ht="63.75" customHeight="1" x14ac:dyDescent="0.2">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25"/>
    </row>
    <row r="2139" spans="1:25" ht="63.75" customHeight="1" x14ac:dyDescent="0.2">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25"/>
    </row>
    <row r="2140" spans="1:25" ht="76.5" customHeight="1" x14ac:dyDescent="0.2">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25"/>
    </row>
    <row r="2141" spans="1:25" ht="76.5" customHeight="1" x14ac:dyDescent="0.2">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25"/>
    </row>
    <row r="2142" spans="1:25" ht="63.75" customHeight="1" x14ac:dyDescent="0.2">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25"/>
    </row>
    <row r="2143" spans="1:25" ht="63.75" customHeight="1" x14ac:dyDescent="0.2">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25"/>
    </row>
    <row r="2144" spans="1:25" ht="63.75" customHeight="1" x14ac:dyDescent="0.2">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25"/>
    </row>
    <row r="2145" spans="1:25" ht="63.75" customHeight="1" x14ac:dyDescent="0.2">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25"/>
    </row>
    <row r="2146" spans="1:25" ht="63.75" customHeight="1" x14ac:dyDescent="0.2">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25"/>
    </row>
    <row r="2147" spans="1:25" ht="76.5" customHeight="1" x14ac:dyDescent="0.2">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25"/>
    </row>
    <row r="2148" spans="1:25" ht="76.5" customHeight="1" x14ac:dyDescent="0.2">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25"/>
    </row>
    <row r="2149" spans="1:25" ht="63.75" customHeight="1" x14ac:dyDescent="0.2">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25"/>
    </row>
    <row r="2150" spans="1:25" ht="63.75" customHeight="1" x14ac:dyDescent="0.2">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25"/>
    </row>
    <row r="2151" spans="1:25" ht="63.75" customHeight="1" x14ac:dyDescent="0.2">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25"/>
    </row>
    <row r="2152" spans="1:25" ht="51" customHeight="1" x14ac:dyDescent="0.2">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25"/>
    </row>
    <row r="2153" spans="1:25" ht="63.75" customHeight="1" x14ac:dyDescent="0.2">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25"/>
    </row>
    <row r="2154" spans="1:25" ht="76.5" customHeight="1" x14ac:dyDescent="0.2">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25"/>
    </row>
    <row r="2155" spans="1:25" ht="51" customHeight="1" x14ac:dyDescent="0.2">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25"/>
    </row>
    <row r="2156" spans="1:25" ht="89.25" customHeight="1" x14ac:dyDescent="0.2">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25"/>
    </row>
    <row r="2157" spans="1:25" ht="89.25" customHeight="1" x14ac:dyDescent="0.2">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25"/>
    </row>
    <row r="2158" spans="1:25" ht="75" customHeight="1" x14ac:dyDescent="0.2">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25"/>
    </row>
    <row r="2159" spans="1:25" ht="76.5" customHeight="1" x14ac:dyDescent="0.2">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25"/>
    </row>
    <row r="2160" spans="1:25" ht="63.75" customHeight="1" x14ac:dyDescent="0.2">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25"/>
    </row>
    <row r="2161" spans="1:25" ht="63.75" customHeight="1" x14ac:dyDescent="0.2">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25"/>
    </row>
    <row r="2162" spans="1:25" ht="63.75" customHeight="1" x14ac:dyDescent="0.2">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25"/>
    </row>
    <row r="2163" spans="1:25" ht="54" customHeight="1" x14ac:dyDescent="0.2">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25"/>
    </row>
    <row r="2164" spans="1:25" ht="127.5" customHeight="1" x14ac:dyDescent="0.2">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25"/>
    </row>
    <row r="2165" spans="1:25" ht="25.5" customHeight="1" x14ac:dyDescent="0.2">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25"/>
    </row>
    <row r="2166" spans="1:25" ht="76.5" customHeight="1" x14ac:dyDescent="0.2">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25"/>
    </row>
    <row r="2167" spans="1:25" ht="76.5" customHeight="1" x14ac:dyDescent="0.2">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25"/>
    </row>
    <row r="2168" spans="1:25" ht="38.25" customHeight="1" x14ac:dyDescent="0.2">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25"/>
    </row>
    <row r="2169" spans="1:25" ht="38.25" customHeight="1" x14ac:dyDescent="0.2">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25"/>
    </row>
    <row r="2170" spans="1:25" ht="50.25" customHeight="1" x14ac:dyDescent="0.2">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25"/>
    </row>
    <row r="2171" spans="1:25" ht="42.75" customHeight="1" x14ac:dyDescent="0.2">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25"/>
    </row>
    <row r="2172" spans="1:25" ht="43.5" customHeight="1" x14ac:dyDescent="0.2">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25"/>
    </row>
    <row r="2173" spans="1:25" ht="42.75" customHeight="1" x14ac:dyDescent="0.2">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25"/>
    </row>
    <row r="2174" spans="1:25" ht="45" customHeight="1" x14ac:dyDescent="0.2">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25"/>
    </row>
    <row r="2175" spans="1:25" ht="40.5" customHeight="1" x14ac:dyDescent="0.2">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25"/>
    </row>
    <row r="2176" spans="1:25" ht="45.75" customHeight="1" x14ac:dyDescent="0.2">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25"/>
    </row>
    <row r="2177" spans="1:25" ht="111.75" customHeight="1" x14ac:dyDescent="0.2">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25"/>
    </row>
    <row r="2178" spans="1:25" ht="111.75" customHeight="1" x14ac:dyDescent="0.2">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25"/>
    </row>
    <row r="2179" spans="1:25" ht="111.75" customHeight="1" x14ac:dyDescent="0.2">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25"/>
    </row>
    <row r="2180" spans="1:25" ht="111.75" customHeight="1" x14ac:dyDescent="0.2">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25"/>
    </row>
    <row r="2181" spans="1:25" ht="111.75" customHeight="1" x14ac:dyDescent="0.2">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25"/>
    </row>
    <row r="2182" spans="1:25" ht="111.75" customHeight="1" x14ac:dyDescent="0.2">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25"/>
    </row>
    <row r="2183" spans="1:25" ht="111.75" customHeight="1" x14ac:dyDescent="0.2">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25"/>
    </row>
    <row r="2184" spans="1:25" ht="111.75" customHeight="1" x14ac:dyDescent="0.2">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25"/>
    </row>
    <row r="2185" spans="1:25" ht="111.75" customHeight="1" x14ac:dyDescent="0.2">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25"/>
    </row>
    <row r="2186" spans="1:25" ht="114.75" customHeight="1" x14ac:dyDescent="0.2">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25"/>
    </row>
    <row r="2187" spans="1:25" ht="51" customHeight="1" x14ac:dyDescent="0.2">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25"/>
    </row>
    <row r="2188" spans="1:25" ht="63.75" customHeight="1" x14ac:dyDescent="0.2">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25"/>
    </row>
    <row r="2189" spans="1:25" ht="76.5" customHeight="1" x14ac:dyDescent="0.2">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25"/>
    </row>
    <row r="2190" spans="1:25" ht="63.75" customHeight="1" x14ac:dyDescent="0.2">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25"/>
    </row>
    <row r="2191" spans="1:25" ht="89.25" customHeight="1" x14ac:dyDescent="0.2">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25"/>
    </row>
    <row r="2192" spans="1:25" ht="89.25" customHeight="1" x14ac:dyDescent="0.2">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25"/>
    </row>
    <row r="2193" spans="1:25" ht="89.25" customHeight="1" x14ac:dyDescent="0.2">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25"/>
    </row>
    <row r="2194" spans="1:25" ht="89.25" customHeight="1" x14ac:dyDescent="0.2">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25"/>
    </row>
    <row r="2195" spans="1:25" ht="89.25" customHeight="1" x14ac:dyDescent="0.2">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25"/>
    </row>
    <row r="2196" spans="1:25" ht="89.25" customHeight="1" x14ac:dyDescent="0.2">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25"/>
    </row>
    <row r="2197" spans="1:25" ht="89.25" customHeight="1" x14ac:dyDescent="0.2">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25"/>
    </row>
    <row r="2198" spans="1:25" ht="89.25" customHeight="1" x14ac:dyDescent="0.2">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25"/>
    </row>
    <row r="2199" spans="1:25" ht="89.25" customHeight="1" x14ac:dyDescent="0.2">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25"/>
    </row>
    <row r="2200" spans="1:25" ht="89.25" customHeight="1" x14ac:dyDescent="0.2">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25"/>
    </row>
    <row r="2201" spans="1:25" ht="89.25" customHeight="1" x14ac:dyDescent="0.2">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25"/>
    </row>
    <row r="2202" spans="1:25" ht="89.25" customHeight="1" x14ac:dyDescent="0.2">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25"/>
    </row>
    <row r="2203" spans="1:25" ht="89.25" customHeight="1" x14ac:dyDescent="0.2">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25"/>
    </row>
    <row r="2204" spans="1:25" ht="89.25" customHeight="1" x14ac:dyDescent="0.2">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25"/>
    </row>
    <row r="2205" spans="1:25" ht="89.25" customHeight="1" x14ac:dyDescent="0.2">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25"/>
    </row>
    <row r="2206" spans="1:25" ht="89.25" customHeight="1" x14ac:dyDescent="0.2">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25"/>
    </row>
    <row r="2207" spans="1:25" ht="89.25" customHeight="1" x14ac:dyDescent="0.2">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25"/>
    </row>
    <row r="2208" spans="1:25" ht="89.25" customHeight="1" x14ac:dyDescent="0.2">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25"/>
    </row>
    <row r="2209" spans="1:25" ht="89.25" customHeight="1" x14ac:dyDescent="0.2">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25"/>
    </row>
    <row r="2210" spans="1:25" ht="89.25" customHeight="1" x14ac:dyDescent="0.2">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25"/>
    </row>
    <row r="2211" spans="1:25" ht="89.25" customHeight="1" x14ac:dyDescent="0.2">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25"/>
    </row>
    <row r="2212" spans="1:25" ht="89.25" customHeight="1" x14ac:dyDescent="0.2">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25"/>
    </row>
    <row r="2213" spans="1:25" ht="89.25" customHeight="1" x14ac:dyDescent="0.2">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25"/>
    </row>
    <row r="2214" spans="1:25" ht="89.25" customHeight="1" x14ac:dyDescent="0.2">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25"/>
    </row>
    <row r="2215" spans="1:25" ht="89.25" customHeight="1" x14ac:dyDescent="0.2">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25"/>
    </row>
    <row r="2216" spans="1:25" ht="89.25" customHeight="1" x14ac:dyDescent="0.2">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25"/>
    </row>
    <row r="2217" spans="1:25" ht="89.25" customHeight="1" x14ac:dyDescent="0.2">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25"/>
    </row>
    <row r="2218" spans="1:25" ht="89.25" customHeight="1" x14ac:dyDescent="0.2">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25"/>
    </row>
    <row r="2219" spans="1:25" ht="89.25" customHeight="1" x14ac:dyDescent="0.2">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25"/>
    </row>
    <row r="2220" spans="1:25" ht="89.25" customHeight="1" x14ac:dyDescent="0.2">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25"/>
    </row>
    <row r="2221" spans="1:25" ht="89.25" customHeight="1" x14ac:dyDescent="0.2">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25"/>
    </row>
    <row r="2222" spans="1:25" ht="89.25" customHeight="1" x14ac:dyDescent="0.2">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25"/>
    </row>
    <row r="2223" spans="1:25" ht="89.25" customHeight="1" x14ac:dyDescent="0.2">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25"/>
    </row>
    <row r="2224" spans="1:25" ht="89.25" customHeight="1" x14ac:dyDescent="0.2">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25"/>
    </row>
    <row r="2225" spans="1:25" ht="89.25" customHeight="1" x14ac:dyDescent="0.2">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25"/>
    </row>
    <row r="2226" spans="1:25" ht="89.25" customHeight="1" x14ac:dyDescent="0.2">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25"/>
    </row>
    <row r="2227" spans="1:25" ht="89.25" customHeight="1" x14ac:dyDescent="0.2">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25"/>
    </row>
    <row r="2228" spans="1:25" ht="89.25" customHeight="1" x14ac:dyDescent="0.2">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25"/>
    </row>
    <row r="2229" spans="1:25" ht="89.25" customHeight="1" x14ac:dyDescent="0.2">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25"/>
    </row>
    <row r="2230" spans="1:25" ht="89.25" customHeight="1" x14ac:dyDescent="0.2">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25"/>
    </row>
    <row r="2231" spans="1:25" ht="89.25" customHeight="1" x14ac:dyDescent="0.2">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25"/>
    </row>
    <row r="2232" spans="1:25" ht="89.25" customHeight="1" x14ac:dyDescent="0.2">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25"/>
    </row>
    <row r="2233" spans="1:25" ht="89.25" customHeight="1" x14ac:dyDescent="0.2">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25"/>
    </row>
    <row r="2234" spans="1:25" ht="89.25" customHeight="1" x14ac:dyDescent="0.2">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25"/>
    </row>
    <row r="2235" spans="1:25" ht="89.25" customHeight="1" x14ac:dyDescent="0.2">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25"/>
    </row>
    <row r="2236" spans="1:25" ht="89.25" customHeight="1" x14ac:dyDescent="0.2">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25"/>
    </row>
    <row r="2237" spans="1:25" ht="89.25" customHeight="1" x14ac:dyDescent="0.2">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25"/>
    </row>
    <row r="2238" spans="1:25" ht="89.25" customHeight="1" x14ac:dyDescent="0.2">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25"/>
    </row>
    <row r="2239" spans="1:25" ht="89.25" customHeight="1" x14ac:dyDescent="0.2">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25"/>
    </row>
    <row r="2240" spans="1:25" ht="89.25" customHeight="1" x14ac:dyDescent="0.2">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25"/>
    </row>
    <row r="2241" spans="1:25" ht="89.25" customHeight="1" x14ac:dyDescent="0.2">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25"/>
    </row>
    <row r="2242" spans="1:25" ht="89.25" customHeight="1" x14ac:dyDescent="0.2">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25"/>
    </row>
    <row r="2243" spans="1:25" ht="63.75" customHeight="1" x14ac:dyDescent="0.2">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25"/>
    </row>
    <row r="2244" spans="1:25" customFormat="1" ht="76.5" customHeight="1" x14ac:dyDescent="0.2">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25"/>
    </row>
    <row r="2245" spans="1:25" customFormat="1" ht="140.25" customHeight="1" x14ac:dyDescent="0.2">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25"/>
    </row>
    <row r="2246" spans="1:25" customFormat="1" ht="76.5" customHeight="1" x14ac:dyDescent="0.2">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25"/>
    </row>
    <row r="2247" spans="1:25" customFormat="1" ht="63.75" customHeight="1" x14ac:dyDescent="0.2">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25"/>
    </row>
    <row r="2248" spans="1:25" customFormat="1" ht="51" customHeight="1" x14ac:dyDescent="0.2">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25"/>
    </row>
    <row r="2249" spans="1:25" customFormat="1" ht="76.5" customHeight="1" x14ac:dyDescent="0.2">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25"/>
    </row>
    <row r="2250" spans="1:25" customFormat="1" ht="76.5" customHeight="1" x14ac:dyDescent="0.2">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25"/>
    </row>
    <row r="2251" spans="1:25" customFormat="1" ht="76.5" customHeight="1" x14ac:dyDescent="0.2">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25"/>
    </row>
    <row r="2252" spans="1:25" customFormat="1" ht="51" customHeight="1" x14ac:dyDescent="0.2">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25"/>
    </row>
    <row r="2253" spans="1:25" customFormat="1" ht="51" customHeight="1" x14ac:dyDescent="0.2">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25"/>
    </row>
    <row r="2254" spans="1:25" customFormat="1" ht="63.75" customHeight="1" x14ac:dyDescent="0.2">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25"/>
    </row>
    <row r="2255" spans="1:25" customFormat="1" ht="63.75" customHeight="1" x14ac:dyDescent="0.2">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25"/>
    </row>
    <row r="2256" spans="1:25" customFormat="1" ht="65.25" customHeight="1" x14ac:dyDescent="0.2">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25"/>
    </row>
    <row r="2257" spans="1:25" customFormat="1" ht="63.75" customHeight="1" x14ac:dyDescent="0.2">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25"/>
    </row>
    <row r="2258" spans="1:25" customFormat="1" ht="63.75" customHeight="1" x14ac:dyDescent="0.2">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25"/>
    </row>
    <row r="2259" spans="1:25" customFormat="1" ht="72" customHeight="1" x14ac:dyDescent="0.2">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25"/>
    </row>
    <row r="2260" spans="1:25" customFormat="1" ht="63.75" customHeight="1" x14ac:dyDescent="0.2">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25"/>
    </row>
    <row r="2261" spans="1:25" customFormat="1" ht="76.5" customHeight="1" x14ac:dyDescent="0.2">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25"/>
    </row>
    <row r="2262" spans="1:25" customFormat="1" ht="127.5" customHeight="1" x14ac:dyDescent="0.2">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25"/>
    </row>
    <row r="2263" spans="1:25" customFormat="1" ht="162.75" customHeight="1" x14ac:dyDescent="0.2">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25"/>
    </row>
    <row r="2264" spans="1:25" customFormat="1" ht="163.5" customHeight="1" x14ac:dyDescent="0.2">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25"/>
    </row>
    <row r="2265" spans="1:25" customFormat="1" ht="165.75" customHeight="1" x14ac:dyDescent="0.2">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25"/>
    </row>
    <row r="2266" spans="1:25" customFormat="1" ht="114.75" customHeight="1" x14ac:dyDescent="0.2">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25"/>
    </row>
    <row r="2267" spans="1:25" ht="89.25" customHeight="1" x14ac:dyDescent="0.2">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25"/>
    </row>
    <row r="2268" spans="1:25" ht="89.25" customHeight="1" x14ac:dyDescent="0.2">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25"/>
    </row>
    <row r="2269" spans="1:25" ht="89.25" customHeight="1" x14ac:dyDescent="0.2">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25"/>
    </row>
    <row r="2270" spans="1:25" ht="89.25" customHeight="1" x14ac:dyDescent="0.2">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25"/>
    </row>
    <row r="2271" spans="1:25" ht="89.25" customHeight="1" x14ac:dyDescent="0.2">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25"/>
    </row>
    <row r="2272" spans="1:25" ht="89.25" customHeight="1" x14ac:dyDescent="0.2">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25"/>
    </row>
    <row r="2273" spans="1:25" ht="89.25" customHeight="1" x14ac:dyDescent="0.2">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25"/>
    </row>
    <row r="2274" spans="1:25" ht="89.25" customHeight="1" x14ac:dyDescent="0.2">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25"/>
    </row>
    <row r="2275" spans="1:25" ht="89.25" customHeight="1" x14ac:dyDescent="0.2">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25"/>
    </row>
    <row r="2276" spans="1:25" ht="89.25" customHeight="1" x14ac:dyDescent="0.2">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25"/>
    </row>
    <row r="2277" spans="1:25" ht="89.25" customHeight="1" x14ac:dyDescent="0.2">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25"/>
    </row>
    <row r="2278" spans="1:25" ht="89.25" customHeight="1" x14ac:dyDescent="0.2">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25"/>
    </row>
    <row r="2279" spans="1:25" ht="63.75" customHeight="1" x14ac:dyDescent="0.2">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25"/>
    </row>
    <row r="2280" spans="1:25" ht="102" customHeight="1" x14ac:dyDescent="0.2">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25"/>
    </row>
    <row r="2281" spans="1:25" ht="114.75" customHeight="1" x14ac:dyDescent="0.2">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25"/>
    </row>
    <row r="2282" spans="1:25" ht="102" customHeight="1" x14ac:dyDescent="0.2">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25"/>
    </row>
    <row r="2283" spans="1:25" ht="127.5" customHeight="1" x14ac:dyDescent="0.2">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25"/>
    </row>
    <row r="2284" spans="1:25" ht="51" customHeight="1" x14ac:dyDescent="0.2">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25"/>
    </row>
    <row r="2285" spans="1:25" ht="89.25" customHeight="1" x14ac:dyDescent="0.2">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25"/>
    </row>
    <row r="2286" spans="1:25" ht="76.5" customHeight="1" x14ac:dyDescent="0.2">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25"/>
    </row>
    <row r="2287" spans="1:25" ht="63.75" customHeight="1" x14ac:dyDescent="0.2">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25"/>
    </row>
    <row r="2288" spans="1:25" ht="41.25" customHeight="1" x14ac:dyDescent="0.2">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25"/>
    </row>
    <row r="2289" spans="1:25" ht="41.25" customHeight="1" x14ac:dyDescent="0.2">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25"/>
    </row>
    <row r="2290" spans="1:25" ht="89.25" customHeight="1" x14ac:dyDescent="0.2">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25"/>
    </row>
    <row r="2291" spans="1:25" ht="51" customHeight="1" x14ac:dyDescent="0.2">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25"/>
    </row>
    <row r="2292" spans="1:25" ht="102" customHeight="1" x14ac:dyDescent="0.2">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25"/>
    </row>
    <row r="2293" spans="1:25" ht="63.75" customHeight="1" x14ac:dyDescent="0.2">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25"/>
    </row>
    <row r="2294" spans="1:25" ht="68.25" customHeight="1" x14ac:dyDescent="0.2">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25"/>
    </row>
    <row r="2295" spans="1:25" ht="63.75" customHeight="1" x14ac:dyDescent="0.2">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25"/>
    </row>
    <row r="2296" spans="1:25" ht="63.75" customHeight="1" x14ac:dyDescent="0.2">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25"/>
    </row>
    <row r="2297" spans="1:25" ht="76.5" customHeight="1" x14ac:dyDescent="0.2">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25"/>
    </row>
    <row r="2298" spans="1:25" ht="76.5" customHeight="1" x14ac:dyDescent="0.2">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25"/>
    </row>
    <row r="2299" spans="1:25" ht="76.5" customHeight="1" x14ac:dyDescent="0.2">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25"/>
    </row>
    <row r="2300" spans="1:25" ht="51" customHeight="1" x14ac:dyDescent="0.2">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25"/>
    </row>
    <row r="2301" spans="1:25" ht="51" customHeight="1" x14ac:dyDescent="0.2">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25"/>
    </row>
    <row r="2302" spans="1:25" ht="51" customHeight="1" x14ac:dyDescent="0.2">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25"/>
    </row>
    <row r="2303" spans="1:25" ht="51" customHeight="1" x14ac:dyDescent="0.2">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25"/>
    </row>
    <row r="2304" spans="1:25" ht="51" customHeight="1" x14ac:dyDescent="0.2">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25"/>
    </row>
    <row r="2305" spans="1:25" ht="51" customHeight="1" x14ac:dyDescent="0.2">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25"/>
    </row>
    <row r="2306" spans="1:25" ht="42.75" customHeight="1" x14ac:dyDescent="0.2">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25"/>
    </row>
    <row r="2307" spans="1:25" ht="42.75" customHeight="1" x14ac:dyDescent="0.2">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25"/>
    </row>
    <row r="2308" spans="1:25" ht="42.75" customHeight="1" x14ac:dyDescent="0.2">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25"/>
    </row>
    <row r="2309" spans="1:25" ht="76.5" customHeight="1" x14ac:dyDescent="0.2">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25"/>
    </row>
    <row r="2310" spans="1:25" ht="38.25" customHeight="1" x14ac:dyDescent="0.2">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25"/>
    </row>
    <row r="2311" spans="1:25" ht="38.25" customHeight="1" x14ac:dyDescent="0.2">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25"/>
    </row>
    <row r="2312" spans="1:25" ht="89.25" customHeight="1" x14ac:dyDescent="0.2">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25"/>
    </row>
    <row r="2313" spans="1:25" ht="89.25" customHeight="1" x14ac:dyDescent="0.2">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25"/>
    </row>
    <row r="2314" spans="1:25" ht="102" customHeight="1" x14ac:dyDescent="0.2">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25"/>
    </row>
    <row r="2315" spans="1:25" ht="54" customHeight="1" x14ac:dyDescent="0.2">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25"/>
    </row>
    <row r="2316" spans="1:25" ht="54" customHeight="1" x14ac:dyDescent="0.2">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25"/>
    </row>
    <row r="2317" spans="1:25" ht="89.25" customHeight="1" x14ac:dyDescent="0.2">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25"/>
    </row>
    <row r="2318" spans="1:25" ht="48" customHeight="1" x14ac:dyDescent="0.2">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25"/>
    </row>
    <row r="2319" spans="1:25" ht="89.25" customHeight="1" x14ac:dyDescent="0.2">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25"/>
    </row>
    <row r="2320" spans="1:25" ht="76.5" customHeight="1" x14ac:dyDescent="0.2">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25"/>
    </row>
    <row r="2321" spans="1:25" ht="27.75" customHeight="1" x14ac:dyDescent="0.2">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25"/>
    </row>
    <row r="2322" spans="1:25" ht="41.25" customHeight="1" x14ac:dyDescent="0.2">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25"/>
    </row>
    <row r="2323" spans="1:25" ht="114.75" customHeight="1" x14ac:dyDescent="0.2">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25"/>
    </row>
    <row r="2324" spans="1:25" ht="63.75" customHeight="1" x14ac:dyDescent="0.2">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25"/>
    </row>
    <row r="2325" spans="1:25" ht="76.5" customHeight="1" x14ac:dyDescent="0.2">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25"/>
    </row>
    <row r="2326" spans="1:25" ht="63.75" customHeight="1" x14ac:dyDescent="0.2">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25"/>
    </row>
    <row r="2327" spans="1:25" ht="76.5" customHeight="1" x14ac:dyDescent="0.2">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25"/>
    </row>
    <row r="2328" spans="1:25" ht="63.75" customHeight="1" x14ac:dyDescent="0.2">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25"/>
    </row>
    <row r="2329" spans="1:25" ht="76.5" customHeight="1" x14ac:dyDescent="0.2">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25"/>
    </row>
    <row r="2330" spans="1:25" ht="89.25" customHeight="1" x14ac:dyDescent="0.2">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25"/>
    </row>
    <row r="2331" spans="1:25" ht="127.5" customHeight="1" x14ac:dyDescent="0.2">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25"/>
    </row>
    <row r="2332" spans="1:25" ht="76.5" customHeight="1" x14ac:dyDescent="0.2">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25"/>
    </row>
    <row r="2333" spans="1:25" ht="76.5" customHeight="1" x14ac:dyDescent="0.2">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25"/>
    </row>
    <row r="2334" spans="1:25" ht="76.5" customHeight="1" x14ac:dyDescent="0.2">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25"/>
    </row>
    <row r="2335" spans="1:25" ht="63.75" x14ac:dyDescent="0.2">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25"/>
    </row>
    <row r="2336" spans="1:25" ht="153" customHeight="1" x14ac:dyDescent="0.2">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25"/>
    </row>
    <row r="2337" spans="1:25" ht="165.75" customHeight="1" x14ac:dyDescent="0.2">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25"/>
    </row>
    <row r="2338" spans="1:25" ht="76.5" customHeight="1" x14ac:dyDescent="0.2">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25"/>
    </row>
    <row r="2339" spans="1:25" ht="102" customHeight="1" x14ac:dyDescent="0.2">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25"/>
    </row>
    <row r="2340" spans="1:25" ht="114.75" customHeight="1" x14ac:dyDescent="0.2">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25"/>
    </row>
    <row r="2341" spans="1:25" ht="89.25" customHeight="1" x14ac:dyDescent="0.2">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25"/>
    </row>
    <row r="2342" spans="1:25" ht="76.5" customHeight="1" x14ac:dyDescent="0.2">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25"/>
    </row>
    <row r="2343" spans="1:25" ht="51" customHeight="1" x14ac:dyDescent="0.2">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25"/>
    </row>
    <row r="2344" spans="1:25" ht="102" customHeight="1" x14ac:dyDescent="0.2">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25"/>
    </row>
    <row r="2345" spans="1:25" ht="102" customHeight="1" x14ac:dyDescent="0.2">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25"/>
    </row>
    <row r="2346" spans="1:25" ht="165.75" customHeight="1" x14ac:dyDescent="0.2">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25"/>
    </row>
    <row r="2347" spans="1:25" ht="89.25" customHeight="1" x14ac:dyDescent="0.2">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25"/>
    </row>
    <row r="2348" spans="1:25" ht="67.5" customHeight="1" x14ac:dyDescent="0.2">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25"/>
    </row>
    <row r="2349" spans="1:25" ht="51" customHeight="1" x14ac:dyDescent="0.2">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25"/>
    </row>
    <row r="2350" spans="1:25" ht="65.25" customHeight="1" x14ac:dyDescent="0.2">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25"/>
    </row>
    <row r="2351" spans="1:25" ht="54.75" customHeight="1" x14ac:dyDescent="0.2">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25"/>
    </row>
    <row r="2352" spans="1:25" ht="57.75" customHeight="1" x14ac:dyDescent="0.2">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25"/>
    </row>
    <row r="2353" spans="1:25" ht="62.25" customHeight="1" x14ac:dyDescent="0.2">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25"/>
    </row>
    <row r="2354" spans="1:25" ht="66" customHeight="1" x14ac:dyDescent="0.2">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25"/>
    </row>
    <row r="2355" spans="1:25" ht="76.5" customHeight="1" x14ac:dyDescent="0.2">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25"/>
    </row>
    <row r="2356" spans="1:25" ht="76.5" customHeight="1" x14ac:dyDescent="0.2">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25"/>
    </row>
    <row r="2357" spans="1:25" ht="165.75" customHeight="1" x14ac:dyDescent="0.2">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25"/>
    </row>
    <row r="2358" spans="1:25" ht="114.75" customHeight="1" x14ac:dyDescent="0.2">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25"/>
    </row>
    <row r="2359" spans="1:25" ht="76.5" customHeight="1" x14ac:dyDescent="0.2">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25"/>
    </row>
    <row r="2360" spans="1:25" ht="76.5" customHeight="1" x14ac:dyDescent="0.2">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25"/>
    </row>
    <row r="2361" spans="1:25" ht="63.75" customHeight="1" x14ac:dyDescent="0.2">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25"/>
    </row>
    <row r="2362" spans="1:25" ht="76.5" customHeight="1" x14ac:dyDescent="0.2">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25"/>
    </row>
    <row r="2363" spans="1:25" ht="76.5" customHeight="1" x14ac:dyDescent="0.2">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25"/>
    </row>
    <row r="2364" spans="1:25" ht="63.75" customHeight="1" x14ac:dyDescent="0.2">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25"/>
    </row>
    <row r="2365" spans="1:25" ht="76.5" customHeight="1" x14ac:dyDescent="0.2">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25"/>
    </row>
    <row r="2366" spans="1:25" ht="76.5" customHeight="1" x14ac:dyDescent="0.2">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25"/>
    </row>
    <row r="2367" spans="1:25" ht="76.5" customHeight="1" x14ac:dyDescent="0.2">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25"/>
    </row>
    <row r="2368" spans="1:25" ht="76.5" customHeight="1" x14ac:dyDescent="0.2">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25"/>
    </row>
    <row r="2369" spans="1:25" ht="63.75" customHeight="1" x14ac:dyDescent="0.2">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25"/>
    </row>
    <row r="2370" spans="1:25" ht="76.5" customHeight="1" x14ac:dyDescent="0.2">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25"/>
    </row>
    <row r="2371" spans="1:25" ht="63" customHeight="1" x14ac:dyDescent="0.2">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25"/>
    </row>
    <row r="2372" spans="1:25" ht="56.25" customHeight="1" x14ac:dyDescent="0.2">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25"/>
    </row>
    <row r="2373" spans="1:25" ht="57.75" customHeight="1" x14ac:dyDescent="0.2">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25"/>
    </row>
    <row r="2374" spans="1:25" ht="76.5" customHeight="1" x14ac:dyDescent="0.2">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25"/>
    </row>
    <row r="2375" spans="1:25" ht="114.75" customHeight="1" x14ac:dyDescent="0.2">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25"/>
    </row>
    <row r="2376" spans="1:25" ht="69.75" customHeight="1" x14ac:dyDescent="0.2">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25"/>
    </row>
    <row r="2377" spans="1:25" ht="76.5" customHeight="1" x14ac:dyDescent="0.2">
      <c r="A2377" s="23" t="s">
        <v>8224</v>
      </c>
      <c r="B2377" s="9" t="s">
        <v>8223</v>
      </c>
      <c r="C2377" s="9" t="s">
        <v>76</v>
      </c>
      <c r="D2377" s="9" t="s">
        <v>273</v>
      </c>
      <c r="E2377" s="9" t="s">
        <v>18</v>
      </c>
      <c r="F2377" s="9" t="s">
        <v>6</v>
      </c>
      <c r="G2377" s="9" t="s">
        <v>18</v>
      </c>
      <c r="H2377" s="9" t="s">
        <v>1448</v>
      </c>
      <c r="I2377" s="9" t="s">
        <v>1449</v>
      </c>
      <c r="J2377" s="9" t="s">
        <v>1450</v>
      </c>
      <c r="K2377" s="9" t="s">
        <v>8222</v>
      </c>
      <c r="L2377" s="10">
        <v>46128</v>
      </c>
      <c r="M2377" s="10"/>
      <c r="N2377" s="10"/>
      <c r="O2377" s="12" t="s">
        <v>8221</v>
      </c>
      <c r="Q2377" s="16" t="s">
        <v>8222</v>
      </c>
      <c r="R2377" s="34"/>
      <c r="S2377" s="25"/>
      <c r="T2377" s="25"/>
      <c r="V2377" s="25"/>
      <c r="Y2377" s="25"/>
    </row>
    <row r="2378" spans="1:25" ht="76.5" customHeight="1" x14ac:dyDescent="0.2">
      <c r="A2378" s="23" t="s">
        <v>8225</v>
      </c>
      <c r="B2378" s="9" t="s">
        <v>8226</v>
      </c>
      <c r="C2378" s="9" t="s">
        <v>110</v>
      </c>
      <c r="D2378" s="9" t="s">
        <v>863</v>
      </c>
      <c r="E2378" s="9" t="s">
        <v>767</v>
      </c>
      <c r="F2378" s="9" t="s">
        <v>6</v>
      </c>
      <c r="G2378" s="9" t="s">
        <v>18</v>
      </c>
      <c r="H2378" s="9" t="s">
        <v>1785</v>
      </c>
      <c r="I2378" s="9" t="s">
        <v>835</v>
      </c>
      <c r="J2378" s="9" t="s">
        <v>1786</v>
      </c>
      <c r="K2378" s="9" t="s">
        <v>2152</v>
      </c>
      <c r="L2378" s="10">
        <v>46128</v>
      </c>
      <c r="M2378" s="10"/>
      <c r="N2378" s="10"/>
      <c r="O2378" s="12" t="s">
        <v>8183</v>
      </c>
      <c r="Q2378" s="16" t="s">
        <v>2291</v>
      </c>
      <c r="R2378" s="34"/>
      <c r="S2378" s="25"/>
      <c r="T2378" s="25"/>
      <c r="V2378" s="25"/>
      <c r="Y2378" s="25"/>
    </row>
    <row r="2379" spans="1:25" ht="89.25" customHeight="1" x14ac:dyDescent="0.2">
      <c r="A2379" s="23" t="s">
        <v>8228</v>
      </c>
      <c r="B2379" s="9" t="s">
        <v>8227</v>
      </c>
      <c r="C2379" s="9" t="s">
        <v>76</v>
      </c>
      <c r="D2379" s="9" t="s">
        <v>273</v>
      </c>
      <c r="E2379" s="9" t="s">
        <v>18</v>
      </c>
      <c r="F2379" s="9" t="s">
        <v>6</v>
      </c>
      <c r="G2379" s="9" t="s">
        <v>2419</v>
      </c>
      <c r="H2379" s="9" t="s">
        <v>2420</v>
      </c>
      <c r="I2379" s="9" t="s">
        <v>835</v>
      </c>
      <c r="J2379" s="9" t="s">
        <v>2423</v>
      </c>
      <c r="K2379" s="9"/>
      <c r="L2379" s="10">
        <v>46128</v>
      </c>
      <c r="M2379" s="10"/>
      <c r="N2379" s="10"/>
      <c r="O2379" s="12" t="s">
        <v>8229</v>
      </c>
      <c r="Q2379" s="16"/>
      <c r="R2379" s="34" t="s">
        <v>2430</v>
      </c>
      <c r="S2379" s="25"/>
      <c r="T2379" s="25"/>
      <c r="V2379" s="25"/>
      <c r="Y2379" s="25"/>
    </row>
    <row r="2380" spans="1:25" ht="89.25" customHeight="1" x14ac:dyDescent="0.2">
      <c r="A2380" s="23" t="s">
        <v>8230</v>
      </c>
      <c r="B2380" s="9" t="s">
        <v>8231</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25"/>
    </row>
    <row r="2381" spans="1:25" ht="89.25" customHeight="1" x14ac:dyDescent="0.2">
      <c r="A2381" s="23" t="s">
        <v>8233</v>
      </c>
      <c r="B2381" s="9" t="s">
        <v>8232</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25"/>
    </row>
    <row r="2382" spans="1:25" ht="89.25" customHeight="1" x14ac:dyDescent="0.2">
      <c r="A2382" s="23" t="s">
        <v>8235</v>
      </c>
      <c r="B2382" s="9" t="s">
        <v>8234</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25"/>
    </row>
    <row r="2383" spans="1:25" ht="89.25" customHeight="1" x14ac:dyDescent="0.2">
      <c r="A2383" s="23" t="s">
        <v>8237</v>
      </c>
      <c r="B2383" s="9" t="s">
        <v>8236</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25"/>
    </row>
    <row r="2384" spans="1:25" ht="76.5" customHeight="1" x14ac:dyDescent="0.2">
      <c r="A2384" s="23" t="s">
        <v>8241</v>
      </c>
      <c r="B2384" s="9" t="s">
        <v>8240</v>
      </c>
      <c r="C2384" s="9" t="s">
        <v>76</v>
      </c>
      <c r="D2384" s="9" t="s">
        <v>273</v>
      </c>
      <c r="E2384" s="9" t="s">
        <v>18</v>
      </c>
      <c r="F2384" s="9" t="s">
        <v>6</v>
      </c>
      <c r="G2384" s="9" t="s">
        <v>2419</v>
      </c>
      <c r="H2384" s="9" t="s">
        <v>2420</v>
      </c>
      <c r="I2384" s="9" t="s">
        <v>835</v>
      </c>
      <c r="J2384" s="9" t="s">
        <v>2423</v>
      </c>
      <c r="K2384" s="9" t="s">
        <v>8239</v>
      </c>
      <c r="L2384" s="10">
        <v>46129</v>
      </c>
      <c r="M2384" s="10"/>
      <c r="N2384" s="10"/>
      <c r="O2384" s="12" t="s">
        <v>8238</v>
      </c>
      <c r="Q2384" s="16" t="s">
        <v>6077</v>
      </c>
      <c r="R2384" s="34"/>
      <c r="S2384" s="25"/>
      <c r="T2384" s="25"/>
      <c r="V2384" s="25"/>
      <c r="Y2384" s="25"/>
    </row>
    <row r="2385" spans="1:25" ht="89.25" customHeight="1" x14ac:dyDescent="0.2">
      <c r="A2385" s="23" t="s">
        <v>8244</v>
      </c>
      <c r="B2385" s="9" t="s">
        <v>8394</v>
      </c>
      <c r="C2385" s="9" t="s">
        <v>76</v>
      </c>
      <c r="D2385" s="9" t="s">
        <v>273</v>
      </c>
      <c r="E2385" s="9" t="s">
        <v>18</v>
      </c>
      <c r="F2385" s="9" t="s">
        <v>6</v>
      </c>
      <c r="G2385" s="9" t="s">
        <v>18</v>
      </c>
      <c r="H2385" s="9" t="s">
        <v>1448</v>
      </c>
      <c r="I2385" s="9" t="s">
        <v>1449</v>
      </c>
      <c r="J2385" s="9" t="s">
        <v>1450</v>
      </c>
      <c r="K2385" s="9" t="s">
        <v>8243</v>
      </c>
      <c r="L2385" s="10">
        <v>46133</v>
      </c>
      <c r="M2385" s="10"/>
      <c r="N2385" s="10"/>
      <c r="O2385" s="12" t="s">
        <v>8242</v>
      </c>
      <c r="Q2385" s="16" t="s">
        <v>8243</v>
      </c>
      <c r="R2385" s="34"/>
      <c r="S2385" s="25"/>
      <c r="T2385" s="25"/>
      <c r="V2385" s="25"/>
      <c r="Y2385" s="25"/>
    </row>
    <row r="2386" spans="1:25" ht="38.25" customHeight="1" x14ac:dyDescent="0.2">
      <c r="A2386" s="23" t="s">
        <v>8247</v>
      </c>
      <c r="B2386" s="9" t="s">
        <v>8246</v>
      </c>
      <c r="C2386" s="9" t="s">
        <v>76</v>
      </c>
      <c r="D2386" s="9" t="s">
        <v>77</v>
      </c>
      <c r="E2386" s="9" t="s">
        <v>18</v>
      </c>
      <c r="F2386" s="9" t="s">
        <v>5</v>
      </c>
      <c r="G2386" s="9" t="s">
        <v>78</v>
      </c>
      <c r="H2386" s="9" t="s">
        <v>8245</v>
      </c>
      <c r="I2386" s="9" t="s">
        <v>259</v>
      </c>
      <c r="J2386" s="9" t="s">
        <v>270</v>
      </c>
      <c r="K2386" s="9"/>
      <c r="L2386" s="10">
        <v>46133</v>
      </c>
      <c r="M2386" s="10"/>
      <c r="N2386" s="10"/>
      <c r="O2386" s="12" t="s">
        <v>8248</v>
      </c>
      <c r="Q2386" s="16"/>
      <c r="R2386" s="34"/>
      <c r="S2386" s="25"/>
      <c r="T2386" s="25"/>
      <c r="V2386" s="25"/>
      <c r="Y2386" s="25"/>
    </row>
    <row r="2387" spans="1:25" ht="63.75" customHeight="1" x14ac:dyDescent="0.2">
      <c r="A2387" s="23" t="s">
        <v>8254</v>
      </c>
      <c r="B2387" s="9" t="s">
        <v>8253</v>
      </c>
      <c r="C2387" s="9" t="s">
        <v>76</v>
      </c>
      <c r="D2387" s="9" t="s">
        <v>273</v>
      </c>
      <c r="E2387" s="9" t="s">
        <v>18</v>
      </c>
      <c r="F2387" s="9" t="s">
        <v>6</v>
      </c>
      <c r="G2387" s="9" t="s">
        <v>2419</v>
      </c>
      <c r="H2387" s="9" t="s">
        <v>2420</v>
      </c>
      <c r="I2387" s="9" t="s">
        <v>835</v>
      </c>
      <c r="J2387" s="9" t="s">
        <v>2423</v>
      </c>
      <c r="K2387" s="9" t="s">
        <v>8252</v>
      </c>
      <c r="L2387" s="10">
        <v>46134</v>
      </c>
      <c r="M2387" s="10"/>
      <c r="N2387" s="10"/>
      <c r="O2387" s="12" t="s">
        <v>8251</v>
      </c>
      <c r="Q2387" s="16" t="s">
        <v>6077</v>
      </c>
      <c r="R2387" s="34"/>
      <c r="S2387" s="25"/>
      <c r="T2387" s="25"/>
      <c r="V2387" s="25"/>
      <c r="Y2387" s="25"/>
    </row>
    <row r="2388" spans="1:25" ht="71.25" customHeight="1" x14ac:dyDescent="0.2">
      <c r="A2388" s="23" t="s">
        <v>8258</v>
      </c>
      <c r="B2388" s="9" t="s">
        <v>8256</v>
      </c>
      <c r="C2388" s="9" t="s">
        <v>76</v>
      </c>
      <c r="D2388" s="9" t="s">
        <v>273</v>
      </c>
      <c r="E2388" s="9" t="s">
        <v>18</v>
      </c>
      <c r="F2388" s="9" t="s">
        <v>6</v>
      </c>
      <c r="G2388" s="9" t="s">
        <v>2419</v>
      </c>
      <c r="H2388" s="9" t="s">
        <v>2420</v>
      </c>
      <c r="I2388" s="9" t="s">
        <v>835</v>
      </c>
      <c r="J2388" s="9" t="s">
        <v>2423</v>
      </c>
      <c r="K2388" s="9" t="s">
        <v>8257</v>
      </c>
      <c r="L2388" s="10">
        <v>46136</v>
      </c>
      <c r="M2388" s="10"/>
      <c r="N2388" s="10"/>
      <c r="O2388" s="12" t="s">
        <v>8255</v>
      </c>
      <c r="Q2388" s="16" t="s">
        <v>6077</v>
      </c>
      <c r="R2388" s="34"/>
      <c r="S2388" s="25"/>
      <c r="T2388" s="25"/>
      <c r="V2388" s="25"/>
      <c r="Y2388" s="25"/>
    </row>
    <row r="2389" spans="1:25" ht="76.5" customHeight="1" x14ac:dyDescent="0.2">
      <c r="A2389" s="23" t="s">
        <v>8261</v>
      </c>
      <c r="B2389" s="9" t="s">
        <v>8259</v>
      </c>
      <c r="C2389" s="9" t="s">
        <v>110</v>
      </c>
      <c r="D2389" s="9" t="s">
        <v>465</v>
      </c>
      <c r="E2389" s="9" t="s">
        <v>111</v>
      </c>
      <c r="F2389" s="9" t="s">
        <v>6</v>
      </c>
      <c r="G2389" s="9" t="s">
        <v>18</v>
      </c>
      <c r="H2389" s="9" t="s">
        <v>6321</v>
      </c>
      <c r="I2389" s="9" t="s">
        <v>835</v>
      </c>
      <c r="J2389" s="9" t="s">
        <v>6324</v>
      </c>
      <c r="K2389" s="9"/>
      <c r="L2389" s="10">
        <v>46139</v>
      </c>
      <c r="M2389" s="10"/>
      <c r="N2389" s="10"/>
      <c r="O2389" s="12" t="s">
        <v>8260</v>
      </c>
      <c r="Q2389" s="16"/>
      <c r="R2389" s="34" t="s">
        <v>6323</v>
      </c>
      <c r="S2389" s="25"/>
      <c r="T2389" s="25"/>
      <c r="V2389" s="25"/>
      <c r="Y2389" s="25"/>
    </row>
    <row r="2390" spans="1:25" ht="33" customHeight="1" x14ac:dyDescent="0.2">
      <c r="A2390" s="23" t="s">
        <v>8262</v>
      </c>
      <c r="B2390" s="9" t="s">
        <v>8263</v>
      </c>
      <c r="C2390" s="9" t="s">
        <v>730</v>
      </c>
      <c r="D2390" s="9" t="s">
        <v>777</v>
      </c>
      <c r="E2390" s="9" t="s">
        <v>778</v>
      </c>
      <c r="F2390" s="9" t="s">
        <v>6</v>
      </c>
      <c r="G2390" s="9" t="s">
        <v>779</v>
      </c>
      <c r="H2390" s="9" t="s">
        <v>780</v>
      </c>
      <c r="I2390" s="9" t="s">
        <v>307</v>
      </c>
      <c r="J2390" s="9" t="s">
        <v>781</v>
      </c>
      <c r="K2390" s="9"/>
      <c r="L2390" s="10">
        <v>46139</v>
      </c>
      <c r="M2390" s="10"/>
      <c r="N2390" s="10"/>
      <c r="O2390" s="12" t="s">
        <v>8268</v>
      </c>
      <c r="Q2390" s="16"/>
      <c r="S2390" s="25"/>
      <c r="T2390" s="25"/>
      <c r="V2390" s="25"/>
      <c r="Y2390" s="25"/>
    </row>
    <row r="2391" spans="1:25" ht="33" customHeight="1" x14ac:dyDescent="0.2">
      <c r="A2391" s="23" t="s">
        <v>8264</v>
      </c>
      <c r="B2391" s="9" t="s">
        <v>8265</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25"/>
    </row>
    <row r="2392" spans="1:25" ht="33" customHeight="1" x14ac:dyDescent="0.2">
      <c r="A2392" s="23" t="s">
        <v>8267</v>
      </c>
      <c r="B2392" s="9" t="s">
        <v>8266</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25"/>
    </row>
    <row r="2393" spans="1:25" ht="38.25" customHeight="1" x14ac:dyDescent="0.2">
      <c r="A2393" s="23" t="s">
        <v>8271</v>
      </c>
      <c r="B2393" s="9" t="s">
        <v>8269</v>
      </c>
      <c r="C2393" s="9" t="s">
        <v>17</v>
      </c>
      <c r="D2393" s="9" t="s">
        <v>772</v>
      </c>
      <c r="E2393" s="9" t="s">
        <v>2993</v>
      </c>
      <c r="F2393" s="9" t="s">
        <v>252</v>
      </c>
      <c r="G2393" s="9" t="s">
        <v>253</v>
      </c>
      <c r="H2393" s="9" t="s">
        <v>8270</v>
      </c>
      <c r="I2393" s="9" t="s">
        <v>259</v>
      </c>
      <c r="J2393" s="9" t="s">
        <v>8272</v>
      </c>
      <c r="K2393" s="9"/>
      <c r="L2393" s="10">
        <v>46140</v>
      </c>
      <c r="M2393" s="10"/>
      <c r="N2393" s="10"/>
      <c r="O2393" s="12" t="s">
        <v>8273</v>
      </c>
      <c r="Q2393" s="16"/>
      <c r="S2393" s="25"/>
      <c r="T2393" s="25"/>
      <c r="V2393" s="25"/>
      <c r="Y2393" s="25"/>
    </row>
    <row r="2394" spans="1:25" ht="76.5" customHeight="1" x14ac:dyDescent="0.2">
      <c r="A2394" s="23" t="s">
        <v>8275</v>
      </c>
      <c r="B2394" s="9" t="s">
        <v>8277</v>
      </c>
      <c r="C2394" s="9" t="s">
        <v>76</v>
      </c>
      <c r="D2394" s="9" t="s">
        <v>273</v>
      </c>
      <c r="E2394" s="9" t="s">
        <v>18</v>
      </c>
      <c r="F2394" s="9" t="s">
        <v>6</v>
      </c>
      <c r="G2394" s="9" t="s">
        <v>2419</v>
      </c>
      <c r="H2394" s="9" t="s">
        <v>2420</v>
      </c>
      <c r="I2394" s="9" t="s">
        <v>835</v>
      </c>
      <c r="J2394" s="9" t="s">
        <v>2423</v>
      </c>
      <c r="K2394" s="9" t="s">
        <v>8276</v>
      </c>
      <c r="L2394" s="10">
        <v>46141</v>
      </c>
      <c r="M2394" s="10"/>
      <c r="N2394" s="10"/>
      <c r="O2394" s="12" t="s">
        <v>8274</v>
      </c>
      <c r="Q2394" s="16" t="s">
        <v>6077</v>
      </c>
      <c r="S2394" s="25"/>
      <c r="T2394" s="25"/>
      <c r="V2394" s="25"/>
      <c r="Y2394" s="25"/>
    </row>
    <row r="2395" spans="1:25" ht="63.75" customHeight="1" x14ac:dyDescent="0.2">
      <c r="A2395" s="23" t="s">
        <v>8281</v>
      </c>
      <c r="B2395" s="9" t="s">
        <v>8278</v>
      </c>
      <c r="C2395" s="9" t="s">
        <v>537</v>
      </c>
      <c r="D2395" s="9" t="s">
        <v>538</v>
      </c>
      <c r="E2395" s="9" t="s">
        <v>539</v>
      </c>
      <c r="F2395" s="9" t="s">
        <v>6</v>
      </c>
      <c r="G2395" s="9" t="s">
        <v>556</v>
      </c>
      <c r="H2395" s="9" t="s">
        <v>557</v>
      </c>
      <c r="I2395" s="9" t="s">
        <v>307</v>
      </c>
      <c r="J2395" s="9" t="s">
        <v>558</v>
      </c>
      <c r="K2395" s="9"/>
      <c r="L2395" s="10">
        <v>46141</v>
      </c>
      <c r="M2395" s="10"/>
      <c r="N2395" s="10"/>
      <c r="O2395" s="12" t="s">
        <v>8282</v>
      </c>
      <c r="Q2395" s="16"/>
      <c r="S2395" s="25"/>
      <c r="T2395" s="25"/>
      <c r="V2395" s="25"/>
      <c r="Y2395" s="25"/>
    </row>
    <row r="2396" spans="1:25" ht="63.75" customHeight="1" x14ac:dyDescent="0.2">
      <c r="A2396" s="23" t="s">
        <v>8280</v>
      </c>
      <c r="B2396" s="9" t="s">
        <v>8279</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25"/>
    </row>
    <row r="2397" spans="1:25" ht="93.75" customHeight="1" x14ac:dyDescent="0.2">
      <c r="A2397" s="23" t="s">
        <v>8283</v>
      </c>
      <c r="B2397" s="9" t="s">
        <v>8284</v>
      </c>
      <c r="C2397" s="9" t="s">
        <v>110</v>
      </c>
      <c r="D2397" s="9" t="s">
        <v>772</v>
      </c>
      <c r="E2397" s="9" t="s">
        <v>111</v>
      </c>
      <c r="F2397" s="9" t="s">
        <v>6</v>
      </c>
      <c r="G2397" s="9" t="s">
        <v>112</v>
      </c>
      <c r="H2397" s="9" t="s">
        <v>1399</v>
      </c>
      <c r="I2397" s="9" t="s">
        <v>835</v>
      </c>
      <c r="J2397" s="9" t="s">
        <v>1400</v>
      </c>
      <c r="K2397" s="9"/>
      <c r="L2397" s="10">
        <v>46142</v>
      </c>
      <c r="M2397" s="10"/>
      <c r="N2397" s="10"/>
      <c r="O2397" s="12" t="s">
        <v>8285</v>
      </c>
      <c r="Q2397" s="16"/>
      <c r="R2397" s="35" t="s">
        <v>6455</v>
      </c>
      <c r="S2397" s="25"/>
      <c r="T2397" s="25"/>
      <c r="V2397" s="25"/>
      <c r="Y2397" s="25"/>
    </row>
    <row r="2398" spans="1:25" ht="38.25" customHeight="1" x14ac:dyDescent="0.2">
      <c r="A2398" s="23" t="s">
        <v>8286</v>
      </c>
      <c r="B2398" s="9" t="s">
        <v>8287</v>
      </c>
      <c r="C2398" s="9" t="s">
        <v>242</v>
      </c>
      <c r="D2398" s="9" t="s">
        <v>243</v>
      </c>
      <c r="E2398" s="9" t="s">
        <v>784</v>
      </c>
      <c r="F2398" s="9" t="s">
        <v>6</v>
      </c>
      <c r="G2398" s="9" t="s">
        <v>785</v>
      </c>
      <c r="H2398" s="9" t="s">
        <v>832</v>
      </c>
      <c r="I2398" s="9" t="s">
        <v>822</v>
      </c>
      <c r="J2398" s="9" t="s">
        <v>833</v>
      </c>
      <c r="K2398" s="9"/>
      <c r="L2398" s="10">
        <v>46142</v>
      </c>
      <c r="M2398" s="10"/>
      <c r="N2398" s="10"/>
      <c r="O2398" s="12" t="s">
        <v>8288</v>
      </c>
      <c r="Q2398" s="16"/>
      <c r="S2398" s="25"/>
      <c r="T2398" s="25"/>
      <c r="V2398" s="25"/>
      <c r="Y2398" s="25"/>
    </row>
    <row r="2399" spans="1:25" ht="52.5" customHeight="1" x14ac:dyDescent="0.2">
      <c r="A2399" s="23" t="s">
        <v>8316</v>
      </c>
      <c r="B2399" s="9" t="s">
        <v>8317</v>
      </c>
      <c r="C2399" s="9" t="s">
        <v>664</v>
      </c>
      <c r="D2399" s="9" t="s">
        <v>243</v>
      </c>
      <c r="E2399" s="9" t="s">
        <v>695</v>
      </c>
      <c r="F2399" s="9" t="s">
        <v>6</v>
      </c>
      <c r="G2399" s="9" t="s">
        <v>112</v>
      </c>
      <c r="H2399" s="9" t="s">
        <v>8318</v>
      </c>
      <c r="I2399" s="9" t="s">
        <v>307</v>
      </c>
      <c r="J2399" s="9" t="s">
        <v>704</v>
      </c>
      <c r="K2399" s="9"/>
      <c r="L2399" s="10">
        <v>46142</v>
      </c>
      <c r="M2399" s="10"/>
      <c r="N2399" s="10"/>
      <c r="O2399" s="12" t="s">
        <v>8319</v>
      </c>
      <c r="Q2399" s="16"/>
      <c r="S2399" s="25"/>
      <c r="T2399" s="25"/>
      <c r="V2399" s="25"/>
      <c r="Y2399" s="25"/>
    </row>
    <row r="2400" spans="1:25" ht="51" x14ac:dyDescent="0.2">
      <c r="A2400" s="23" t="s">
        <v>8320</v>
      </c>
      <c r="B2400" s="9" t="s">
        <v>8321</v>
      </c>
      <c r="C2400" s="9" t="s">
        <v>84</v>
      </c>
      <c r="D2400" s="9" t="s">
        <v>465</v>
      </c>
      <c r="E2400" s="9" t="s">
        <v>86</v>
      </c>
      <c r="F2400" s="9" t="s">
        <v>6</v>
      </c>
      <c r="G2400" s="9" t="s">
        <v>470</v>
      </c>
      <c r="H2400" s="9" t="s">
        <v>471</v>
      </c>
      <c r="I2400" s="9" t="s">
        <v>307</v>
      </c>
      <c r="J2400" s="9" t="s">
        <v>472</v>
      </c>
      <c r="K2400" s="9"/>
      <c r="L2400" s="10">
        <v>46142</v>
      </c>
      <c r="M2400" s="10"/>
      <c r="N2400" s="10"/>
      <c r="O2400" s="12" t="s">
        <v>8322</v>
      </c>
      <c r="Q2400" s="16"/>
      <c r="S2400" s="25"/>
      <c r="T2400" s="25"/>
      <c r="V2400" s="25"/>
      <c r="Y2400" s="25"/>
    </row>
    <row r="2401" spans="1:25" ht="63.75" x14ac:dyDescent="0.2">
      <c r="A2401" s="23" t="s">
        <v>8289</v>
      </c>
      <c r="B2401" s="9" t="s">
        <v>8290</v>
      </c>
      <c r="C2401" s="9" t="s">
        <v>279</v>
      </c>
      <c r="D2401" s="9" t="s">
        <v>450</v>
      </c>
      <c r="E2401" s="9" t="s">
        <v>112</v>
      </c>
      <c r="F2401" s="9" t="s">
        <v>6</v>
      </c>
      <c r="G2401" s="9" t="s">
        <v>451</v>
      </c>
      <c r="H2401" s="9" t="s">
        <v>5095</v>
      </c>
      <c r="I2401" s="9" t="s">
        <v>835</v>
      </c>
      <c r="J2401" s="9" t="s">
        <v>5096</v>
      </c>
      <c r="K2401" s="9" t="s">
        <v>8291</v>
      </c>
      <c r="L2401" s="10">
        <v>46148</v>
      </c>
      <c r="M2401" s="10"/>
      <c r="N2401" s="10"/>
      <c r="O2401" s="12" t="s">
        <v>8292</v>
      </c>
      <c r="Q2401" s="16"/>
      <c r="S2401" s="25" t="s">
        <v>8311</v>
      </c>
      <c r="T2401" s="25"/>
      <c r="V2401" s="25"/>
      <c r="Y2401" s="25"/>
    </row>
    <row r="2402" spans="1:25" ht="76.5" customHeight="1" x14ac:dyDescent="0.2">
      <c r="A2402" s="23" t="s">
        <v>8293</v>
      </c>
      <c r="B2402" s="9" t="s">
        <v>8294</v>
      </c>
      <c r="C2402" s="9" t="s">
        <v>76</v>
      </c>
      <c r="D2402" s="9" t="s">
        <v>273</v>
      </c>
      <c r="E2402" s="9" t="s">
        <v>18</v>
      </c>
      <c r="F2402" s="9" t="s">
        <v>6</v>
      </c>
      <c r="G2402" s="9" t="s">
        <v>2419</v>
      </c>
      <c r="H2402" s="9" t="s">
        <v>2420</v>
      </c>
      <c r="I2402" s="9" t="s">
        <v>835</v>
      </c>
      <c r="J2402" s="9" t="s">
        <v>2423</v>
      </c>
      <c r="K2402" s="9" t="s">
        <v>8295</v>
      </c>
      <c r="L2402" s="10">
        <v>46148</v>
      </c>
      <c r="M2402" s="10"/>
      <c r="N2402" s="10"/>
      <c r="O2402" s="12" t="s">
        <v>8296</v>
      </c>
      <c r="Q2402" s="16" t="s">
        <v>6077</v>
      </c>
      <c r="S2402" s="25" t="s">
        <v>8311</v>
      </c>
      <c r="T2402" s="25"/>
      <c r="V2402" s="25"/>
      <c r="Y2402" s="25"/>
    </row>
    <row r="2403" spans="1:25" ht="38.25" x14ac:dyDescent="0.2">
      <c r="A2403" s="23" t="s">
        <v>8297</v>
      </c>
      <c r="B2403" s="9" t="s">
        <v>8298</v>
      </c>
      <c r="C2403" s="9" t="s">
        <v>576</v>
      </c>
      <c r="D2403" s="9" t="s">
        <v>577</v>
      </c>
      <c r="E2403" s="9" t="s">
        <v>578</v>
      </c>
      <c r="F2403" s="9" t="s">
        <v>6</v>
      </c>
      <c r="G2403" s="9" t="s">
        <v>18</v>
      </c>
      <c r="H2403" s="9" t="s">
        <v>595</v>
      </c>
      <c r="I2403" s="9" t="s">
        <v>307</v>
      </c>
      <c r="J2403" s="9" t="s">
        <v>596</v>
      </c>
      <c r="K2403" s="9"/>
      <c r="L2403" s="10">
        <v>46148</v>
      </c>
      <c r="M2403" s="10"/>
      <c r="N2403" s="10"/>
      <c r="O2403" s="12" t="s">
        <v>8299</v>
      </c>
      <c r="Q2403" s="16"/>
      <c r="S2403" s="25" t="s">
        <v>8311</v>
      </c>
      <c r="T2403" s="25"/>
      <c r="V2403" s="25"/>
      <c r="Y2403" s="25"/>
    </row>
    <row r="2404" spans="1:25" ht="63.75" customHeight="1" x14ac:dyDescent="0.2">
      <c r="A2404" s="23" t="s">
        <v>8300</v>
      </c>
      <c r="B2404" s="9" t="s">
        <v>8301</v>
      </c>
      <c r="C2404" s="9" t="s">
        <v>537</v>
      </c>
      <c r="D2404" s="9" t="s">
        <v>538</v>
      </c>
      <c r="E2404" s="9" t="s">
        <v>539</v>
      </c>
      <c r="F2404" s="9" t="s">
        <v>6</v>
      </c>
      <c r="G2404" s="9" t="s">
        <v>556</v>
      </c>
      <c r="H2404" s="9" t="s">
        <v>1092</v>
      </c>
      <c r="I2404" s="9" t="s">
        <v>835</v>
      </c>
      <c r="J2404" s="9" t="s">
        <v>1097</v>
      </c>
      <c r="K2404" s="9"/>
      <c r="L2404" s="10">
        <v>46148</v>
      </c>
      <c r="M2404" s="10"/>
      <c r="N2404" s="10"/>
      <c r="O2404" s="12" t="s">
        <v>8302</v>
      </c>
      <c r="Q2404" s="16"/>
      <c r="R2404" s="34" t="s">
        <v>1093</v>
      </c>
      <c r="S2404" s="25"/>
      <c r="T2404" s="25"/>
      <c r="V2404" s="25"/>
      <c r="Y2404" s="25"/>
    </row>
    <row r="2405" spans="1:25" ht="63.75" customHeight="1" x14ac:dyDescent="0.2">
      <c r="A2405" s="23" t="s">
        <v>8303</v>
      </c>
      <c r="B2405" s="9" t="s">
        <v>8304</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25"/>
    </row>
    <row r="2406" spans="1:25" ht="63.75" customHeight="1" x14ac:dyDescent="0.2">
      <c r="A2406" s="23" t="s">
        <v>8305</v>
      </c>
      <c r="B2406" s="9" t="s">
        <v>8306</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25"/>
    </row>
    <row r="2407" spans="1:25" ht="63.75" customHeight="1" x14ac:dyDescent="0.2">
      <c r="A2407" s="23" t="s">
        <v>8307</v>
      </c>
      <c r="B2407" s="9" t="s">
        <v>8308</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25"/>
    </row>
    <row r="2408" spans="1:25" ht="63.75" customHeight="1" x14ac:dyDescent="0.2">
      <c r="A2408" s="23" t="s">
        <v>8309</v>
      </c>
      <c r="B2408" s="9" t="s">
        <v>8310</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25"/>
    </row>
    <row r="2409" spans="1:25" ht="63.75" x14ac:dyDescent="0.2">
      <c r="A2409" s="23" t="s">
        <v>8335</v>
      </c>
      <c r="B2409" s="9" t="s">
        <v>8336</v>
      </c>
      <c r="C2409" s="9" t="s">
        <v>537</v>
      </c>
      <c r="D2409" s="9" t="s">
        <v>538</v>
      </c>
      <c r="E2409" s="9" t="s">
        <v>539</v>
      </c>
      <c r="F2409" s="9" t="s">
        <v>6</v>
      </c>
      <c r="G2409" s="9" t="s">
        <v>556</v>
      </c>
      <c r="H2409" s="9" t="s">
        <v>852</v>
      </c>
      <c r="I2409" s="9" t="s">
        <v>835</v>
      </c>
      <c r="J2409" s="9" t="s">
        <v>854</v>
      </c>
      <c r="K2409" s="9"/>
      <c r="L2409" s="10">
        <v>46149</v>
      </c>
      <c r="M2409" s="10"/>
      <c r="N2409" s="10"/>
      <c r="O2409" s="12" t="s">
        <v>8337</v>
      </c>
      <c r="Q2409" s="16"/>
      <c r="R2409" s="34" t="s">
        <v>851</v>
      </c>
      <c r="S2409" s="25"/>
      <c r="T2409" s="25"/>
      <c r="V2409" s="25"/>
      <c r="Y2409" s="25"/>
    </row>
    <row r="2410" spans="1:25" ht="63.75" x14ac:dyDescent="0.2">
      <c r="A2410" s="23" t="s">
        <v>8338</v>
      </c>
      <c r="B2410" s="9" t="s">
        <v>8339</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1115</v>
      </c>
      <c r="S2410" s="25"/>
      <c r="T2410" s="25"/>
      <c r="V2410" s="25"/>
      <c r="Y2410" s="25"/>
    </row>
    <row r="2411" spans="1:25" ht="76.5" customHeight="1" x14ac:dyDescent="0.2">
      <c r="A2411" s="23" t="s">
        <v>8340</v>
      </c>
      <c r="B2411" s="9" t="s">
        <v>8341</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25"/>
    </row>
    <row r="2412" spans="1:25" ht="51" customHeight="1" x14ac:dyDescent="0.2">
      <c r="A2412" s="23" t="s">
        <v>8313</v>
      </c>
      <c r="B2412" s="9" t="s">
        <v>8314</v>
      </c>
      <c r="C2412" s="9" t="s">
        <v>571</v>
      </c>
      <c r="D2412" s="9" t="s">
        <v>863</v>
      </c>
      <c r="E2412" s="9" t="s">
        <v>151</v>
      </c>
      <c r="F2412" s="9" t="s">
        <v>6</v>
      </c>
      <c r="G2412" s="9" t="s">
        <v>3213</v>
      </c>
      <c r="H2412" s="9" t="s">
        <v>4468</v>
      </c>
      <c r="I2412" s="9" t="s">
        <v>835</v>
      </c>
      <c r="J2412" s="9" t="s">
        <v>4469</v>
      </c>
      <c r="K2412" s="9" t="s">
        <v>4470</v>
      </c>
      <c r="L2412" s="10">
        <v>46150</v>
      </c>
      <c r="M2412" s="10"/>
      <c r="N2412" s="10"/>
      <c r="O2412" s="12" t="s">
        <v>8315</v>
      </c>
      <c r="Q2412" s="16" t="s">
        <v>4762</v>
      </c>
      <c r="R2412" s="34"/>
      <c r="S2412" s="25"/>
      <c r="T2412" s="25"/>
      <c r="V2412" s="25"/>
      <c r="Y2412" s="25"/>
    </row>
    <row r="2413" spans="1:25" ht="51" customHeight="1" x14ac:dyDescent="0.2">
      <c r="A2413" s="23" t="s">
        <v>8323</v>
      </c>
      <c r="B2413" s="9" t="s">
        <v>8324</v>
      </c>
      <c r="C2413" s="9" t="s">
        <v>537</v>
      </c>
      <c r="D2413" s="9" t="s">
        <v>538</v>
      </c>
      <c r="E2413" s="9" t="s">
        <v>539</v>
      </c>
      <c r="F2413" s="9" t="s">
        <v>6</v>
      </c>
      <c r="G2413" s="9" t="s">
        <v>556</v>
      </c>
      <c r="H2413" s="9" t="s">
        <v>834</v>
      </c>
      <c r="I2413" s="9" t="s">
        <v>835</v>
      </c>
      <c r="J2413" s="9" t="s">
        <v>845</v>
      </c>
      <c r="K2413" s="9"/>
      <c r="L2413" s="10">
        <v>46154</v>
      </c>
      <c r="M2413" s="10"/>
      <c r="N2413" s="10"/>
      <c r="O2413" s="12" t="s">
        <v>8325</v>
      </c>
      <c r="Q2413" s="16"/>
      <c r="R2413" s="34" t="s">
        <v>919</v>
      </c>
      <c r="S2413" s="25"/>
      <c r="T2413" s="25"/>
      <c r="V2413" s="25"/>
      <c r="Y2413" s="25"/>
    </row>
    <row r="2414" spans="1:25" ht="51" customHeight="1" x14ac:dyDescent="0.2">
      <c r="A2414" s="23" t="s">
        <v>8326</v>
      </c>
      <c r="B2414" s="9" t="s">
        <v>8327</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25"/>
    </row>
    <row r="2415" spans="1:25" ht="76.5" customHeight="1" x14ac:dyDescent="0.2">
      <c r="A2415" s="23" t="s">
        <v>8328</v>
      </c>
      <c r="B2415" s="9" t="s">
        <v>8329</v>
      </c>
      <c r="C2415" s="9" t="s">
        <v>76</v>
      </c>
      <c r="D2415" s="9" t="s">
        <v>273</v>
      </c>
      <c r="E2415" s="9" t="s">
        <v>18</v>
      </c>
      <c r="F2415" s="9" t="s">
        <v>6</v>
      </c>
      <c r="G2415" s="9" t="s">
        <v>2419</v>
      </c>
      <c r="H2415" s="9" t="s">
        <v>2420</v>
      </c>
      <c r="I2415" s="9" t="s">
        <v>835</v>
      </c>
      <c r="J2415" s="9" t="s">
        <v>2423</v>
      </c>
      <c r="K2415" s="9" t="s">
        <v>8330</v>
      </c>
      <c r="L2415" s="10">
        <v>46154</v>
      </c>
      <c r="M2415" s="10"/>
      <c r="N2415" s="10"/>
      <c r="O2415" s="12" t="s">
        <v>8331</v>
      </c>
      <c r="Q2415" s="16" t="s">
        <v>6077</v>
      </c>
      <c r="S2415" s="25"/>
      <c r="T2415" s="25"/>
      <c r="V2415" s="25"/>
      <c r="Y2415" s="25"/>
    </row>
    <row r="2416" spans="1:25" ht="51" x14ac:dyDescent="0.2">
      <c r="A2416" s="23" t="s">
        <v>8332</v>
      </c>
      <c r="B2416" s="9" t="s">
        <v>8333</v>
      </c>
      <c r="C2416" s="9" t="s">
        <v>76</v>
      </c>
      <c r="D2416" s="9" t="s">
        <v>273</v>
      </c>
      <c r="E2416" s="9" t="s">
        <v>18</v>
      </c>
      <c r="F2416" s="9" t="s">
        <v>6</v>
      </c>
      <c r="G2416" s="9" t="s">
        <v>2419</v>
      </c>
      <c r="H2416" s="9" t="s">
        <v>2420</v>
      </c>
      <c r="I2416" s="9" t="s">
        <v>835</v>
      </c>
      <c r="J2416" s="9" t="s">
        <v>2423</v>
      </c>
      <c r="K2416" s="9" t="s">
        <v>8334</v>
      </c>
      <c r="L2416" s="10">
        <v>46154</v>
      </c>
      <c r="M2416" s="10"/>
      <c r="N2416" s="10"/>
      <c r="O2416" s="12" t="s">
        <v>8331</v>
      </c>
      <c r="Q2416" s="16" t="s">
        <v>6077</v>
      </c>
      <c r="S2416" s="25"/>
      <c r="T2416" s="25"/>
      <c r="V2416" s="25"/>
      <c r="Y2416" s="25"/>
    </row>
    <row r="2417" spans="1:25" ht="89.25" x14ac:dyDescent="0.2">
      <c r="A2417" s="23" t="s">
        <v>8346</v>
      </c>
      <c r="B2417" s="9" t="s">
        <v>8344</v>
      </c>
      <c r="C2417" s="9" t="s">
        <v>76</v>
      </c>
      <c r="D2417" s="9" t="s">
        <v>273</v>
      </c>
      <c r="E2417" s="9" t="s">
        <v>18</v>
      </c>
      <c r="F2417" s="9" t="s">
        <v>6</v>
      </c>
      <c r="G2417" s="9" t="s">
        <v>2419</v>
      </c>
      <c r="H2417" s="9" t="s">
        <v>2420</v>
      </c>
      <c r="I2417" s="9" t="s">
        <v>835</v>
      </c>
      <c r="J2417" s="9" t="s">
        <v>2423</v>
      </c>
      <c r="K2417" s="9" t="s">
        <v>8342</v>
      </c>
      <c r="L2417" s="10">
        <v>46154</v>
      </c>
      <c r="M2417" s="10"/>
      <c r="N2417" s="10"/>
      <c r="O2417" s="12" t="s">
        <v>8348</v>
      </c>
      <c r="Q2417" s="16" t="s">
        <v>6077</v>
      </c>
      <c r="S2417" s="25"/>
      <c r="T2417" s="25"/>
      <c r="V2417" s="25"/>
      <c r="Y2417" s="25"/>
    </row>
    <row r="2418" spans="1:25" ht="51" x14ac:dyDescent="0.2">
      <c r="A2418" s="23" t="s">
        <v>8347</v>
      </c>
      <c r="B2418" s="9" t="s">
        <v>8345</v>
      </c>
      <c r="C2418" s="9" t="s">
        <v>76</v>
      </c>
      <c r="D2418" s="9" t="s">
        <v>273</v>
      </c>
      <c r="E2418" s="9" t="s">
        <v>18</v>
      </c>
      <c r="F2418" s="9" t="s">
        <v>6</v>
      </c>
      <c r="G2418" s="9" t="s">
        <v>2419</v>
      </c>
      <c r="H2418" s="9" t="s">
        <v>2420</v>
      </c>
      <c r="I2418" s="9" t="s">
        <v>835</v>
      </c>
      <c r="J2418" s="9" t="s">
        <v>2423</v>
      </c>
      <c r="K2418" s="9" t="s">
        <v>8343</v>
      </c>
      <c r="L2418" s="10">
        <v>46154</v>
      </c>
      <c r="M2418" s="10"/>
      <c r="N2418" s="10"/>
      <c r="O2418" s="12" t="s">
        <v>8348</v>
      </c>
      <c r="Q2418" s="16" t="s">
        <v>6077</v>
      </c>
      <c r="S2418" s="25"/>
      <c r="T2418" s="25"/>
      <c r="V2418" s="25"/>
      <c r="Y2418" s="25"/>
    </row>
    <row r="2419" spans="1:25" ht="102" x14ac:dyDescent="0.2">
      <c r="A2419" s="23" t="s">
        <v>8351</v>
      </c>
      <c r="B2419" s="9" t="s">
        <v>8350</v>
      </c>
      <c r="C2419" s="9" t="s">
        <v>84</v>
      </c>
      <c r="D2419" s="9" t="s">
        <v>927</v>
      </c>
      <c r="E2419" s="9" t="s">
        <v>86</v>
      </c>
      <c r="F2419" s="9" t="s">
        <v>6</v>
      </c>
      <c r="G2419" s="9" t="s">
        <v>479</v>
      </c>
      <c r="H2419" s="9" t="s">
        <v>928</v>
      </c>
      <c r="I2419" s="9" t="s">
        <v>835</v>
      </c>
      <c r="J2419" s="31" t="s">
        <v>932</v>
      </c>
      <c r="K2419" s="9" t="s">
        <v>8349</v>
      </c>
      <c r="L2419" s="10">
        <v>46155</v>
      </c>
      <c r="M2419" s="10"/>
      <c r="N2419" s="10"/>
      <c r="O2419" s="12" t="s">
        <v>8352</v>
      </c>
      <c r="Q2419" s="16" t="s">
        <v>1458</v>
      </c>
      <c r="S2419" s="25"/>
      <c r="T2419" s="25"/>
      <c r="V2419" s="25"/>
      <c r="Y2419" s="25"/>
    </row>
    <row r="2420" spans="1:25" ht="89.25" x14ac:dyDescent="0.2">
      <c r="A2420" s="23" t="s">
        <v>8358</v>
      </c>
      <c r="B2420" s="9" t="s">
        <v>8356</v>
      </c>
      <c r="C2420" s="9" t="s">
        <v>76</v>
      </c>
      <c r="D2420" s="9" t="s">
        <v>273</v>
      </c>
      <c r="E2420" s="9" t="s">
        <v>18</v>
      </c>
      <c r="F2420" s="9" t="s">
        <v>6</v>
      </c>
      <c r="G2420" s="9" t="s">
        <v>2419</v>
      </c>
      <c r="H2420" s="9" t="s">
        <v>2420</v>
      </c>
      <c r="I2420" s="9" t="s">
        <v>835</v>
      </c>
      <c r="J2420" s="31" t="s">
        <v>2423</v>
      </c>
      <c r="K2420" s="9" t="s">
        <v>8353</v>
      </c>
      <c r="L2420" s="10">
        <v>46155</v>
      </c>
      <c r="M2420" s="10"/>
      <c r="N2420" s="10"/>
      <c r="O2420" s="12" t="s">
        <v>8355</v>
      </c>
      <c r="Q2420" s="16" t="s">
        <v>6077</v>
      </c>
      <c r="S2420" s="25"/>
      <c r="T2420" s="25"/>
      <c r="V2420" s="25"/>
      <c r="Y2420" s="25"/>
    </row>
    <row r="2421" spans="1:25" ht="76.5" x14ac:dyDescent="0.2">
      <c r="A2421" s="23" t="s">
        <v>8359</v>
      </c>
      <c r="B2421" s="9" t="s">
        <v>8357</v>
      </c>
      <c r="C2421" s="9" t="s">
        <v>76</v>
      </c>
      <c r="D2421" s="9" t="s">
        <v>273</v>
      </c>
      <c r="E2421" s="9" t="s">
        <v>18</v>
      </c>
      <c r="F2421" s="9" t="s">
        <v>6</v>
      </c>
      <c r="G2421" s="9" t="s">
        <v>2419</v>
      </c>
      <c r="H2421" s="9" t="s">
        <v>2420</v>
      </c>
      <c r="I2421" s="9" t="s">
        <v>835</v>
      </c>
      <c r="J2421" s="31" t="s">
        <v>2423</v>
      </c>
      <c r="K2421" s="9" t="s">
        <v>8354</v>
      </c>
      <c r="L2421" s="10">
        <v>46155</v>
      </c>
      <c r="M2421" s="10"/>
      <c r="N2421" s="10"/>
      <c r="O2421" s="12" t="s">
        <v>8355</v>
      </c>
      <c r="Q2421" s="16" t="s">
        <v>6077</v>
      </c>
      <c r="S2421" s="25"/>
      <c r="T2421" s="25"/>
      <c r="V2421" s="25"/>
      <c r="Y2421" s="25"/>
    </row>
    <row r="2422" spans="1:25" ht="102" x14ac:dyDescent="0.2">
      <c r="A2422" s="23" t="s">
        <v>8360</v>
      </c>
      <c r="B2422" s="9" t="s">
        <v>8362</v>
      </c>
      <c r="C2422" s="9" t="s">
        <v>664</v>
      </c>
      <c r="D2422" s="9" t="s">
        <v>243</v>
      </c>
      <c r="E2422" s="9" t="s">
        <v>659</v>
      </c>
      <c r="F2422" s="9" t="s">
        <v>6</v>
      </c>
      <c r="G2422" s="9" t="s">
        <v>144</v>
      </c>
      <c r="H2422" s="9" t="s">
        <v>677</v>
      </c>
      <c r="I2422" s="9" t="s">
        <v>307</v>
      </c>
      <c r="J2422" s="9" t="s">
        <v>678</v>
      </c>
      <c r="K2422" s="9"/>
      <c r="L2422" s="10">
        <v>46155</v>
      </c>
      <c r="M2422" s="10"/>
      <c r="N2422" s="10"/>
      <c r="O2422" s="12" t="s">
        <v>8364</v>
      </c>
      <c r="Q2422" s="16"/>
      <c r="S2422" s="25"/>
      <c r="T2422" s="25"/>
      <c r="V2422" s="25"/>
      <c r="Y2422" s="25"/>
    </row>
    <row r="2423" spans="1:25" ht="102" x14ac:dyDescent="0.2">
      <c r="A2423" s="23" t="s">
        <v>8361</v>
      </c>
      <c r="B2423" s="9" t="s">
        <v>8363</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V2423" s="25"/>
      <c r="Y2423" s="25"/>
    </row>
    <row r="2424" spans="1:25" ht="51" x14ac:dyDescent="0.2">
      <c r="A2424" s="23" t="s">
        <v>8371</v>
      </c>
      <c r="B2424" s="9" t="s">
        <v>8370</v>
      </c>
      <c r="C2424" s="9" t="s">
        <v>576</v>
      </c>
      <c r="D2424" s="9" t="s">
        <v>577</v>
      </c>
      <c r="E2424" s="9" t="s">
        <v>578</v>
      </c>
      <c r="F2424" s="9" t="s">
        <v>6</v>
      </c>
      <c r="G2424" s="9" t="s">
        <v>18</v>
      </c>
      <c r="H2424" s="9" t="s">
        <v>1448</v>
      </c>
      <c r="I2424" s="9" t="s">
        <v>1449</v>
      </c>
      <c r="J2424" s="9" t="s">
        <v>1450</v>
      </c>
      <c r="K2424" s="9" t="s">
        <v>8369</v>
      </c>
      <c r="L2424" s="10">
        <v>46160</v>
      </c>
      <c r="M2424" s="10"/>
      <c r="N2424" s="10"/>
      <c r="O2424" s="12" t="s">
        <v>8368</v>
      </c>
      <c r="Q2424" s="16" t="s">
        <v>1459</v>
      </c>
      <c r="S2424" s="25"/>
      <c r="T2424" s="25"/>
      <c r="V2424" s="25"/>
      <c r="Y2424" s="25"/>
    </row>
    <row r="2425" spans="1:25" ht="51" x14ac:dyDescent="0.2">
      <c r="A2425" s="23" t="s">
        <v>8374</v>
      </c>
      <c r="B2425" s="9" t="s">
        <v>8373</v>
      </c>
      <c r="C2425" s="9" t="s">
        <v>576</v>
      </c>
      <c r="D2425" s="9" t="s">
        <v>577</v>
      </c>
      <c r="E2425" s="9" t="s">
        <v>578</v>
      </c>
      <c r="F2425" s="9" t="s">
        <v>6</v>
      </c>
      <c r="G2425" s="9" t="s">
        <v>18</v>
      </c>
      <c r="H2425" s="9" t="s">
        <v>1448</v>
      </c>
      <c r="I2425" s="9" t="s">
        <v>1449</v>
      </c>
      <c r="J2425" s="9" t="s">
        <v>1450</v>
      </c>
      <c r="K2425" s="9" t="s">
        <v>8372</v>
      </c>
      <c r="L2425" s="10">
        <v>46160</v>
      </c>
      <c r="M2425" s="10"/>
      <c r="N2425" s="10"/>
      <c r="O2425" s="12" t="s">
        <v>8368</v>
      </c>
      <c r="Q2425" s="16" t="s">
        <v>1459</v>
      </c>
      <c r="S2425" s="25"/>
      <c r="T2425" s="25"/>
      <c r="V2425" s="25"/>
      <c r="Y2425" s="25"/>
    </row>
    <row r="2426" spans="1:25" ht="51" x14ac:dyDescent="0.2">
      <c r="A2426" s="23" t="s">
        <v>8377</v>
      </c>
      <c r="B2426" s="9" t="s">
        <v>8376</v>
      </c>
      <c r="C2426" s="9" t="s">
        <v>576</v>
      </c>
      <c r="D2426" s="9" t="s">
        <v>577</v>
      </c>
      <c r="E2426" s="9" t="s">
        <v>578</v>
      </c>
      <c r="F2426" s="9" t="s">
        <v>6</v>
      </c>
      <c r="G2426" s="9" t="s">
        <v>18</v>
      </c>
      <c r="H2426" s="9" t="s">
        <v>1448</v>
      </c>
      <c r="I2426" s="9" t="s">
        <v>1449</v>
      </c>
      <c r="J2426" s="9" t="s">
        <v>1450</v>
      </c>
      <c r="K2426" s="9" t="s">
        <v>8375</v>
      </c>
      <c r="L2426" s="10">
        <v>46160</v>
      </c>
      <c r="M2426" s="10"/>
      <c r="N2426" s="10"/>
      <c r="O2426" s="12" t="s">
        <v>8368</v>
      </c>
      <c r="Q2426" s="16" t="s">
        <v>1459</v>
      </c>
      <c r="S2426" s="25"/>
      <c r="T2426" s="25"/>
      <c r="V2426" s="25"/>
      <c r="Y2426" s="25"/>
    </row>
    <row r="2427" spans="1:25" ht="51" x14ac:dyDescent="0.2">
      <c r="A2427" s="23" t="s">
        <v>8380</v>
      </c>
      <c r="B2427" s="9" t="s">
        <v>8379</v>
      </c>
      <c r="C2427" s="9" t="s">
        <v>576</v>
      </c>
      <c r="D2427" s="9" t="s">
        <v>577</v>
      </c>
      <c r="E2427" s="9" t="s">
        <v>578</v>
      </c>
      <c r="F2427" s="9" t="s">
        <v>6</v>
      </c>
      <c r="G2427" s="9" t="s">
        <v>18</v>
      </c>
      <c r="H2427" s="9" t="s">
        <v>1448</v>
      </c>
      <c r="I2427" s="9" t="s">
        <v>1449</v>
      </c>
      <c r="J2427" s="9" t="s">
        <v>1450</v>
      </c>
      <c r="K2427" s="9" t="s">
        <v>8378</v>
      </c>
      <c r="L2427" s="10">
        <v>46160</v>
      </c>
      <c r="M2427" s="10"/>
      <c r="N2427" s="10"/>
      <c r="O2427" s="12" t="s">
        <v>8368</v>
      </c>
      <c r="Q2427" s="16" t="s">
        <v>1459</v>
      </c>
      <c r="S2427" s="25"/>
      <c r="T2427" s="25"/>
      <c r="V2427" s="25"/>
      <c r="Y2427" s="25"/>
    </row>
    <row r="2428" spans="1:25" ht="51" x14ac:dyDescent="0.2">
      <c r="A2428" s="23" t="s">
        <v>8383</v>
      </c>
      <c r="B2428" s="9" t="s">
        <v>8382</v>
      </c>
      <c r="C2428" s="9" t="s">
        <v>576</v>
      </c>
      <c r="D2428" s="9" t="s">
        <v>577</v>
      </c>
      <c r="E2428" s="9" t="s">
        <v>578</v>
      </c>
      <c r="F2428" s="9" t="s">
        <v>6</v>
      </c>
      <c r="G2428" s="9" t="s">
        <v>18</v>
      </c>
      <c r="H2428" s="9" t="s">
        <v>1448</v>
      </c>
      <c r="I2428" s="9" t="s">
        <v>1449</v>
      </c>
      <c r="J2428" s="9" t="s">
        <v>1450</v>
      </c>
      <c r="K2428" s="9" t="s">
        <v>8381</v>
      </c>
      <c r="L2428" s="10">
        <v>46160</v>
      </c>
      <c r="M2428" s="10"/>
      <c r="N2428" s="10"/>
      <c r="O2428" s="12" t="s">
        <v>8368</v>
      </c>
      <c r="Q2428" s="16" t="s">
        <v>1459</v>
      </c>
      <c r="S2428" s="25"/>
      <c r="T2428" s="25"/>
      <c r="V2428" s="25"/>
      <c r="Y2428" s="25"/>
    </row>
    <row r="2429" spans="1:25" ht="63.75" x14ac:dyDescent="0.2">
      <c r="A2429" s="23" t="s">
        <v>8386</v>
      </c>
      <c r="B2429" s="9" t="s">
        <v>8385</v>
      </c>
      <c r="C2429" s="9" t="s">
        <v>576</v>
      </c>
      <c r="D2429" s="9" t="s">
        <v>577</v>
      </c>
      <c r="E2429" s="9" t="s">
        <v>578</v>
      </c>
      <c r="F2429" s="9" t="s">
        <v>6</v>
      </c>
      <c r="G2429" s="9" t="s">
        <v>18</v>
      </c>
      <c r="H2429" s="9" t="s">
        <v>1448</v>
      </c>
      <c r="I2429" s="9" t="s">
        <v>1449</v>
      </c>
      <c r="J2429" s="9" t="s">
        <v>1450</v>
      </c>
      <c r="K2429" s="9" t="s">
        <v>8384</v>
      </c>
      <c r="L2429" s="10">
        <v>46160</v>
      </c>
      <c r="M2429" s="10"/>
      <c r="N2429" s="10"/>
      <c r="O2429" s="12" t="s">
        <v>8368</v>
      </c>
      <c r="Q2429" s="16" t="s">
        <v>1459</v>
      </c>
      <c r="S2429" s="25"/>
      <c r="T2429" s="25"/>
      <c r="V2429" s="25"/>
      <c r="Y2429" s="25"/>
    </row>
    <row r="2430" spans="1:25" ht="89.25" x14ac:dyDescent="0.2">
      <c r="A2430" s="23" t="s">
        <v>8389</v>
      </c>
      <c r="B2430" s="9" t="s">
        <v>8367</v>
      </c>
      <c r="C2430" s="9" t="s">
        <v>76</v>
      </c>
      <c r="D2430" s="9" t="s">
        <v>273</v>
      </c>
      <c r="E2430" s="9" t="s">
        <v>18</v>
      </c>
      <c r="F2430" s="9" t="s">
        <v>6</v>
      </c>
      <c r="G2430" s="9" t="s">
        <v>2419</v>
      </c>
      <c r="H2430" s="9" t="s">
        <v>2420</v>
      </c>
      <c r="I2430" s="9" t="s">
        <v>835</v>
      </c>
      <c r="J2430" s="9" t="s">
        <v>2423</v>
      </c>
      <c r="K2430" s="9" t="s">
        <v>8366</v>
      </c>
      <c r="L2430" s="10">
        <v>46162</v>
      </c>
      <c r="M2430" s="10"/>
      <c r="N2430" s="10"/>
      <c r="O2430" s="12" t="s">
        <v>8365</v>
      </c>
      <c r="Q2430" s="16" t="s">
        <v>6077</v>
      </c>
      <c r="V2430" s="25"/>
      <c r="Y2430" s="25"/>
    </row>
    <row r="2431" spans="1:25" ht="89.25" x14ac:dyDescent="0.2">
      <c r="A2431" s="23" t="s">
        <v>8392</v>
      </c>
      <c r="B2431" s="9" t="s">
        <v>8391</v>
      </c>
      <c r="C2431" s="9" t="s">
        <v>76</v>
      </c>
      <c r="D2431" s="9" t="s">
        <v>273</v>
      </c>
      <c r="E2431" s="9" t="s">
        <v>18</v>
      </c>
      <c r="F2431" s="9" t="s">
        <v>6</v>
      </c>
      <c r="G2431" s="9" t="s">
        <v>18</v>
      </c>
      <c r="H2431" s="9" t="s">
        <v>1448</v>
      </c>
      <c r="I2431" s="9" t="s">
        <v>1449</v>
      </c>
      <c r="J2431" s="9" t="s">
        <v>1450</v>
      </c>
      <c r="K2431" s="9" t="s">
        <v>8390</v>
      </c>
      <c r="L2431" s="10">
        <v>46162</v>
      </c>
      <c r="M2431" s="10"/>
      <c r="N2431" s="10"/>
      <c r="O2431" s="12" t="s">
        <v>8393</v>
      </c>
      <c r="Q2431" s="16" t="s">
        <v>8390</v>
      </c>
      <c r="S2431" s="25"/>
      <c r="T2431" s="25"/>
      <c r="V2431" s="25"/>
      <c r="Y2431" s="25"/>
    </row>
    <row r="2432" spans="1:25" ht="89.25" x14ac:dyDescent="0.2">
      <c r="A2432" s="23" t="s">
        <v>8397</v>
      </c>
      <c r="B2432" s="9" t="s">
        <v>8396</v>
      </c>
      <c r="C2432" s="9" t="s">
        <v>76</v>
      </c>
      <c r="D2432" s="9" t="s">
        <v>273</v>
      </c>
      <c r="E2432" s="9" t="s">
        <v>18</v>
      </c>
      <c r="F2432" s="9" t="s">
        <v>6</v>
      </c>
      <c r="G2432" s="9" t="s">
        <v>18</v>
      </c>
      <c r="H2432" s="9" t="s">
        <v>8395</v>
      </c>
      <c r="I2432" s="9" t="s">
        <v>1449</v>
      </c>
      <c r="J2432" s="9" t="s">
        <v>1450</v>
      </c>
      <c r="K2432" s="9" t="s">
        <v>8390</v>
      </c>
      <c r="L2432" s="10">
        <v>46162</v>
      </c>
      <c r="M2432" s="10"/>
      <c r="N2432" s="10"/>
      <c r="O2432" s="12" t="s">
        <v>8393</v>
      </c>
      <c r="Q2432" s="16" t="s">
        <v>8390</v>
      </c>
      <c r="S2432" s="25"/>
      <c r="T2432" s="25"/>
      <c r="V2432" s="25"/>
      <c r="Y2432" s="25"/>
    </row>
    <row r="2433" spans="1:25" ht="69.75" customHeight="1" x14ac:dyDescent="0.2">
      <c r="A2433" s="23" t="s">
        <v>8400</v>
      </c>
      <c r="B2433" s="9" t="s">
        <v>8399</v>
      </c>
      <c r="C2433" s="9" t="s">
        <v>400</v>
      </c>
      <c r="D2433" s="9" t="s">
        <v>243</v>
      </c>
      <c r="E2433" s="9" t="s">
        <v>762</v>
      </c>
      <c r="F2433" s="9" t="s">
        <v>6</v>
      </c>
      <c r="G2433" s="9" t="s">
        <v>112</v>
      </c>
      <c r="H2433" s="9" t="s">
        <v>1154</v>
      </c>
      <c r="I2433" s="9" t="s">
        <v>835</v>
      </c>
      <c r="J2433" s="9" t="s">
        <v>1155</v>
      </c>
      <c r="K2433" s="9" t="s">
        <v>8398</v>
      </c>
      <c r="L2433" s="10">
        <v>46162</v>
      </c>
      <c r="M2433" s="10"/>
      <c r="N2433" s="10"/>
      <c r="O2433" s="12" t="s">
        <v>8401</v>
      </c>
      <c r="Q2433" s="16" t="s">
        <v>1161</v>
      </c>
      <c r="R2433" s="34"/>
      <c r="S2433" s="25"/>
      <c r="T2433" s="25"/>
      <c r="V2433" s="25"/>
      <c r="Y2433" s="25"/>
    </row>
    <row r="2434" spans="1:25" ht="57.75" customHeight="1" x14ac:dyDescent="0.2">
      <c r="A2434" s="23" t="s">
        <v>8405</v>
      </c>
      <c r="B2434" s="9" t="s">
        <v>8404</v>
      </c>
      <c r="C2434" s="9" t="s">
        <v>730</v>
      </c>
      <c r="D2434" s="9" t="s">
        <v>772</v>
      </c>
      <c r="E2434" s="9" t="s">
        <v>778</v>
      </c>
      <c r="F2434" s="9" t="s">
        <v>6</v>
      </c>
      <c r="G2434" s="9" t="s">
        <v>18</v>
      </c>
      <c r="H2434" s="9" t="s">
        <v>780</v>
      </c>
      <c r="I2434" s="9" t="s">
        <v>835</v>
      </c>
      <c r="J2434" s="9" t="s">
        <v>1209</v>
      </c>
      <c r="K2434" s="9" t="s">
        <v>8403</v>
      </c>
      <c r="L2434" s="10">
        <v>46162</v>
      </c>
      <c r="M2434" s="10"/>
      <c r="N2434" s="10"/>
      <c r="O2434" s="12" t="s">
        <v>8402</v>
      </c>
      <c r="Q2434" s="16" t="s">
        <v>1247</v>
      </c>
      <c r="R2434" s="34"/>
      <c r="S2434" s="25"/>
      <c r="T2434" s="25"/>
      <c r="V2434" s="25"/>
      <c r="Y2434" s="25"/>
    </row>
    <row r="2435" spans="1:25" ht="71.25" customHeight="1" x14ac:dyDescent="0.2">
      <c r="A2435" s="23" t="s">
        <v>8408</v>
      </c>
      <c r="B2435" s="9" t="s">
        <v>8407</v>
      </c>
      <c r="C2435" s="9" t="s">
        <v>76</v>
      </c>
      <c r="D2435" s="9" t="s">
        <v>273</v>
      </c>
      <c r="E2435" s="9" t="s">
        <v>18</v>
      </c>
      <c r="F2435" s="9" t="s">
        <v>6</v>
      </c>
      <c r="G2435" s="9" t="s">
        <v>2419</v>
      </c>
      <c r="H2435" s="9" t="s">
        <v>2420</v>
      </c>
      <c r="I2435" s="9" t="s">
        <v>835</v>
      </c>
      <c r="J2435" s="9" t="s">
        <v>2423</v>
      </c>
      <c r="K2435" s="9" t="s">
        <v>8406</v>
      </c>
      <c r="L2435" s="10">
        <v>46163</v>
      </c>
      <c r="M2435" s="10"/>
      <c r="N2435" s="10"/>
      <c r="O2435" s="12" t="s">
        <v>8409</v>
      </c>
      <c r="Q2435" s="16" t="s">
        <v>6077</v>
      </c>
      <c r="R2435" s="34"/>
      <c r="S2435" s="25"/>
      <c r="T2435" s="25"/>
      <c r="V2435" s="25"/>
      <c r="Y2435" s="25"/>
    </row>
    <row r="2436" spans="1:25" ht="71.25" customHeight="1" x14ac:dyDescent="0.2">
      <c r="A2436" s="23" t="s">
        <v>8412</v>
      </c>
      <c r="B2436" s="9" t="s">
        <v>8411</v>
      </c>
      <c r="C2436" s="9" t="s">
        <v>110</v>
      </c>
      <c r="D2436" s="9" t="s">
        <v>772</v>
      </c>
      <c r="E2436" s="9" t="s">
        <v>767</v>
      </c>
      <c r="F2436" s="9" t="s">
        <v>6</v>
      </c>
      <c r="G2436" s="9" t="s">
        <v>18</v>
      </c>
      <c r="H2436" s="9" t="s">
        <v>1785</v>
      </c>
      <c r="I2436" s="9" t="s">
        <v>835</v>
      </c>
      <c r="J2436" s="9" t="s">
        <v>1786</v>
      </c>
      <c r="K2436" s="9"/>
      <c r="L2436" s="10">
        <v>46163</v>
      </c>
      <c r="M2436" s="10"/>
      <c r="N2436" s="10"/>
      <c r="O2436" s="12" t="s">
        <v>8413</v>
      </c>
      <c r="Q2436" s="16"/>
      <c r="R2436" s="34" t="s">
        <v>8410</v>
      </c>
      <c r="S2436" s="25"/>
      <c r="T2436" s="25"/>
      <c r="V2436" s="25"/>
      <c r="Y2436" s="25"/>
    </row>
    <row r="2437" spans="1:25" ht="76.5" customHeight="1" x14ac:dyDescent="0.2">
      <c r="A2437" s="23" t="s">
        <v>8416</v>
      </c>
      <c r="B2437" s="9" t="s">
        <v>8415</v>
      </c>
      <c r="C2437" s="9" t="s">
        <v>110</v>
      </c>
      <c r="D2437" s="9" t="s">
        <v>863</v>
      </c>
      <c r="E2437" s="9" t="s">
        <v>767</v>
      </c>
      <c r="F2437" s="9" t="s">
        <v>6</v>
      </c>
      <c r="G2437" s="9" t="s">
        <v>18</v>
      </c>
      <c r="H2437" s="9" t="s">
        <v>1785</v>
      </c>
      <c r="I2437" s="9" t="s">
        <v>835</v>
      </c>
      <c r="J2437" s="9" t="s">
        <v>1786</v>
      </c>
      <c r="K2437" s="9" t="s">
        <v>8414</v>
      </c>
      <c r="L2437" s="10">
        <v>46163</v>
      </c>
      <c r="M2437" s="10"/>
      <c r="N2437" s="10"/>
      <c r="O2437" s="12" t="s">
        <v>8417</v>
      </c>
      <c r="Q2437" s="16" t="s">
        <v>2283</v>
      </c>
      <c r="R2437" s="34"/>
      <c r="S2437" s="25"/>
      <c r="T2437" s="25"/>
      <c r="V2437" s="25"/>
      <c r="Y2437" s="25"/>
    </row>
    <row r="2438" spans="1:25" ht="178.5" customHeight="1" x14ac:dyDescent="0.2">
      <c r="A2438" s="23" t="s">
        <v>8423</v>
      </c>
      <c r="B2438" s="9" t="s">
        <v>8421</v>
      </c>
      <c r="C2438" s="9" t="s">
        <v>8072</v>
      </c>
      <c r="D2438" s="9" t="s">
        <v>8418</v>
      </c>
      <c r="E2438" s="9" t="s">
        <v>144</v>
      </c>
      <c r="F2438" s="9" t="s">
        <v>8419</v>
      </c>
      <c r="G2438" s="9" t="s">
        <v>253</v>
      </c>
      <c r="H2438" s="9" t="s">
        <v>8420</v>
      </c>
      <c r="I2438" s="9" t="s">
        <v>259</v>
      </c>
      <c r="J2438" s="9" t="s">
        <v>8076</v>
      </c>
      <c r="K2438" s="9"/>
      <c r="L2438" s="10">
        <v>46163</v>
      </c>
      <c r="M2438" s="10"/>
      <c r="N2438" s="10"/>
      <c r="O2438" s="12" t="s">
        <v>8424</v>
      </c>
      <c r="Q2438" s="16"/>
      <c r="R2438" s="34" t="s">
        <v>8422</v>
      </c>
      <c r="S2438" s="25"/>
      <c r="T2438" s="25"/>
      <c r="V2438" s="25"/>
      <c r="Y2438" s="25"/>
    </row>
    <row r="2439" spans="1:25" ht="83.25" customHeight="1" x14ac:dyDescent="0.2">
      <c r="A2439" s="23" t="s">
        <v>8428</v>
      </c>
      <c r="B2439" s="9" t="s">
        <v>8426</v>
      </c>
      <c r="C2439" s="9" t="s">
        <v>76</v>
      </c>
      <c r="D2439" s="9" t="s">
        <v>273</v>
      </c>
      <c r="E2439" s="9" t="s">
        <v>18</v>
      </c>
      <c r="F2439" s="9" t="s">
        <v>6</v>
      </c>
      <c r="G2439" s="9" t="s">
        <v>18</v>
      </c>
      <c r="H2439" s="9" t="s">
        <v>1448</v>
      </c>
      <c r="I2439" s="9" t="s">
        <v>1449</v>
      </c>
      <c r="J2439" s="9" t="s">
        <v>1450</v>
      </c>
      <c r="K2439" s="9" t="s">
        <v>8425</v>
      </c>
      <c r="L2439" s="10">
        <v>46164</v>
      </c>
      <c r="M2439" s="10"/>
      <c r="N2439" s="10"/>
      <c r="O2439" s="12" t="s">
        <v>8427</v>
      </c>
      <c r="Q2439" s="16" t="s">
        <v>8425</v>
      </c>
      <c r="R2439" s="34"/>
      <c r="S2439" s="25"/>
      <c r="T2439" s="25"/>
      <c r="V2439" s="25"/>
      <c r="Y2439" s="25"/>
    </row>
    <row r="2440" spans="1:25" ht="93" customHeight="1" x14ac:dyDescent="0.2">
      <c r="A2440" s="23" t="s">
        <v>8433</v>
      </c>
      <c r="B2440" s="9" t="s">
        <v>8431</v>
      </c>
      <c r="C2440" s="9" t="s">
        <v>76</v>
      </c>
      <c r="D2440" s="9" t="s">
        <v>273</v>
      </c>
      <c r="E2440" s="9" t="s">
        <v>18</v>
      </c>
      <c r="F2440" s="9" t="s">
        <v>9</v>
      </c>
      <c r="G2440" s="9" t="s">
        <v>112</v>
      </c>
      <c r="H2440" s="9" t="s">
        <v>8430</v>
      </c>
      <c r="I2440" s="9" t="s">
        <v>259</v>
      </c>
      <c r="J2440" s="9" t="s">
        <v>7999</v>
      </c>
      <c r="K2440" s="9"/>
      <c r="L2440" s="10">
        <v>46164</v>
      </c>
      <c r="M2440" s="10"/>
      <c r="N2440" s="10"/>
      <c r="O2440" s="12" t="s">
        <v>8429</v>
      </c>
      <c r="Q2440" s="16"/>
      <c r="R2440" s="34" t="s">
        <v>8432</v>
      </c>
      <c r="S2440" s="25"/>
      <c r="T2440" s="25"/>
      <c r="V2440" s="25"/>
      <c r="Y2440" s="25"/>
    </row>
    <row r="2441" spans="1:25" ht="93" customHeight="1" x14ac:dyDescent="0.2">
      <c r="A2441" s="23" t="s">
        <v>8449</v>
      </c>
      <c r="B2441" s="9" t="s">
        <v>8441</v>
      </c>
      <c r="C2441" s="9" t="s">
        <v>76</v>
      </c>
      <c r="D2441" s="9" t="s">
        <v>273</v>
      </c>
      <c r="E2441" s="9" t="s">
        <v>18</v>
      </c>
      <c r="F2441" s="9" t="s">
        <v>6</v>
      </c>
      <c r="G2441" s="9" t="s">
        <v>2419</v>
      </c>
      <c r="H2441" s="9" t="s">
        <v>2420</v>
      </c>
      <c r="I2441" s="9" t="s">
        <v>835</v>
      </c>
      <c r="J2441" s="9" t="s">
        <v>2423</v>
      </c>
      <c r="K2441" s="9" t="s">
        <v>8434</v>
      </c>
      <c r="L2441" s="10">
        <v>46167</v>
      </c>
      <c r="M2441" s="10"/>
      <c r="N2441" s="10"/>
      <c r="O2441" s="12" t="s">
        <v>8448</v>
      </c>
      <c r="Q2441" s="16" t="s">
        <v>6077</v>
      </c>
      <c r="R2441" s="34"/>
      <c r="S2441" s="25"/>
      <c r="T2441" s="25"/>
      <c r="V2441" s="25"/>
      <c r="Y2441" s="25"/>
    </row>
    <row r="2442" spans="1:25" ht="93" customHeight="1" x14ac:dyDescent="0.2">
      <c r="A2442" s="23" t="s">
        <v>8450</v>
      </c>
      <c r="B2442" s="9" t="s">
        <v>8442</v>
      </c>
      <c r="C2442" s="9" t="s">
        <v>76</v>
      </c>
      <c r="D2442" s="9" t="s">
        <v>273</v>
      </c>
      <c r="E2442" s="9" t="s">
        <v>18</v>
      </c>
      <c r="F2442" s="9" t="s">
        <v>6</v>
      </c>
      <c r="G2442" s="9" t="s">
        <v>2419</v>
      </c>
      <c r="H2442" s="9" t="s">
        <v>2420</v>
      </c>
      <c r="I2442" s="9" t="s">
        <v>835</v>
      </c>
      <c r="J2442" s="9" t="s">
        <v>2423</v>
      </c>
      <c r="K2442" s="9" t="s">
        <v>8435</v>
      </c>
      <c r="L2442" s="10">
        <v>46167</v>
      </c>
      <c r="M2442" s="10"/>
      <c r="N2442" s="10"/>
      <c r="O2442" s="12" t="s">
        <v>8448</v>
      </c>
      <c r="Q2442" s="16" t="s">
        <v>6077</v>
      </c>
      <c r="R2442" s="34"/>
      <c r="S2442" s="25"/>
      <c r="T2442" s="25"/>
      <c r="V2442" s="25"/>
      <c r="Y2442" s="25"/>
    </row>
    <row r="2443" spans="1:25" ht="93" customHeight="1" x14ac:dyDescent="0.2">
      <c r="A2443" s="23" t="s">
        <v>8451</v>
      </c>
      <c r="B2443" s="9" t="s">
        <v>8443</v>
      </c>
      <c r="C2443" s="9" t="s">
        <v>76</v>
      </c>
      <c r="D2443" s="9" t="s">
        <v>273</v>
      </c>
      <c r="E2443" s="9" t="s">
        <v>18</v>
      </c>
      <c r="F2443" s="9" t="s">
        <v>6</v>
      </c>
      <c r="G2443" s="9" t="s">
        <v>2419</v>
      </c>
      <c r="H2443" s="9" t="s">
        <v>2420</v>
      </c>
      <c r="I2443" s="9" t="s">
        <v>835</v>
      </c>
      <c r="J2443" s="9" t="s">
        <v>2423</v>
      </c>
      <c r="K2443" s="9" t="s">
        <v>8436</v>
      </c>
      <c r="L2443" s="10">
        <v>46167</v>
      </c>
      <c r="M2443" s="10"/>
      <c r="N2443" s="10"/>
      <c r="O2443" s="12" t="s">
        <v>8448</v>
      </c>
      <c r="Q2443" s="16" t="s">
        <v>6077</v>
      </c>
      <c r="R2443" s="34"/>
      <c r="S2443" s="25"/>
      <c r="T2443" s="25"/>
      <c r="V2443" s="25"/>
      <c r="Y2443" s="25"/>
    </row>
    <row r="2444" spans="1:25" ht="93" customHeight="1" x14ac:dyDescent="0.2">
      <c r="A2444" s="23" t="s">
        <v>8452</v>
      </c>
      <c r="B2444" s="9" t="s">
        <v>8444</v>
      </c>
      <c r="C2444" s="9" t="s">
        <v>76</v>
      </c>
      <c r="D2444" s="9" t="s">
        <v>273</v>
      </c>
      <c r="E2444" s="9" t="s">
        <v>18</v>
      </c>
      <c r="F2444" s="9" t="s">
        <v>6</v>
      </c>
      <c r="G2444" s="9" t="s">
        <v>2419</v>
      </c>
      <c r="H2444" s="9" t="s">
        <v>2420</v>
      </c>
      <c r="I2444" s="9" t="s">
        <v>835</v>
      </c>
      <c r="J2444" s="9" t="s">
        <v>2423</v>
      </c>
      <c r="K2444" s="9" t="s">
        <v>8437</v>
      </c>
      <c r="L2444" s="10">
        <v>46167</v>
      </c>
      <c r="M2444" s="10"/>
      <c r="N2444" s="10"/>
      <c r="O2444" s="12" t="s">
        <v>8448</v>
      </c>
      <c r="Q2444" s="16" t="s">
        <v>6077</v>
      </c>
      <c r="R2444" s="34"/>
      <c r="S2444" s="25"/>
      <c r="T2444" s="25"/>
      <c r="V2444" s="25"/>
      <c r="Y2444" s="25"/>
    </row>
    <row r="2445" spans="1:25" ht="93" customHeight="1" x14ac:dyDescent="0.2">
      <c r="A2445" s="23" t="s">
        <v>8453</v>
      </c>
      <c r="B2445" s="9" t="s">
        <v>8445</v>
      </c>
      <c r="C2445" s="9" t="s">
        <v>76</v>
      </c>
      <c r="D2445" s="9" t="s">
        <v>273</v>
      </c>
      <c r="E2445" s="9" t="s">
        <v>18</v>
      </c>
      <c r="F2445" s="9" t="s">
        <v>6</v>
      </c>
      <c r="G2445" s="9" t="s">
        <v>2419</v>
      </c>
      <c r="H2445" s="9" t="s">
        <v>2420</v>
      </c>
      <c r="I2445" s="9" t="s">
        <v>835</v>
      </c>
      <c r="J2445" s="9" t="s">
        <v>2423</v>
      </c>
      <c r="K2445" s="9" t="s">
        <v>8438</v>
      </c>
      <c r="L2445" s="10">
        <v>46167</v>
      </c>
      <c r="M2445" s="10"/>
      <c r="N2445" s="10"/>
      <c r="O2445" s="12" t="s">
        <v>8448</v>
      </c>
      <c r="Q2445" s="16" t="s">
        <v>6077</v>
      </c>
      <c r="R2445" s="34">
        <f>42244033.34+42244033.33+42244033.33</f>
        <v>126732100</v>
      </c>
      <c r="S2445" s="25"/>
      <c r="T2445" s="25"/>
      <c r="V2445" s="25"/>
      <c r="Y2445" s="25"/>
    </row>
    <row r="2446" spans="1:25" ht="93" customHeight="1" x14ac:dyDescent="0.2">
      <c r="A2446" s="23" t="s">
        <v>8454</v>
      </c>
      <c r="B2446" s="9" t="s">
        <v>8446</v>
      </c>
      <c r="C2446" s="9" t="s">
        <v>76</v>
      </c>
      <c r="D2446" s="9" t="s">
        <v>273</v>
      </c>
      <c r="E2446" s="9" t="s">
        <v>18</v>
      </c>
      <c r="F2446" s="9" t="s">
        <v>6</v>
      </c>
      <c r="G2446" s="9" t="s">
        <v>2419</v>
      </c>
      <c r="H2446" s="9" t="s">
        <v>2420</v>
      </c>
      <c r="I2446" s="9" t="s">
        <v>835</v>
      </c>
      <c r="J2446" s="9" t="s">
        <v>2423</v>
      </c>
      <c r="K2446" s="9" t="s">
        <v>8439</v>
      </c>
      <c r="L2446" s="10">
        <v>46167</v>
      </c>
      <c r="M2446" s="10"/>
      <c r="N2446" s="10"/>
      <c r="O2446" s="12" t="s">
        <v>8448</v>
      </c>
      <c r="Q2446" s="16" t="s">
        <v>6077</v>
      </c>
      <c r="R2446" s="34"/>
      <c r="S2446" s="25"/>
      <c r="T2446" s="25"/>
      <c r="V2446" s="25"/>
      <c r="Y2446" s="25"/>
    </row>
    <row r="2447" spans="1:25" ht="93" customHeight="1" x14ac:dyDescent="0.2">
      <c r="A2447" s="23" t="s">
        <v>8455</v>
      </c>
      <c r="B2447" s="9" t="s">
        <v>8447</v>
      </c>
      <c r="C2447" s="9" t="s">
        <v>76</v>
      </c>
      <c r="D2447" s="9" t="s">
        <v>273</v>
      </c>
      <c r="E2447" s="9" t="s">
        <v>18</v>
      </c>
      <c r="F2447" s="9" t="s">
        <v>6</v>
      </c>
      <c r="G2447" s="9" t="s">
        <v>2419</v>
      </c>
      <c r="H2447" s="9" t="s">
        <v>2420</v>
      </c>
      <c r="I2447" s="9" t="s">
        <v>835</v>
      </c>
      <c r="J2447" s="9" t="s">
        <v>2423</v>
      </c>
      <c r="K2447" s="9" t="s">
        <v>8440</v>
      </c>
      <c r="L2447" s="10">
        <v>46167</v>
      </c>
      <c r="M2447" s="10"/>
      <c r="N2447" s="10"/>
      <c r="O2447" s="12" t="s">
        <v>8448</v>
      </c>
      <c r="Q2447" s="16" t="s">
        <v>6077</v>
      </c>
      <c r="R2447" s="34"/>
      <c r="S2447" s="25"/>
      <c r="T2447" s="25"/>
      <c r="V2447" s="25"/>
      <c r="Y2447" s="25"/>
    </row>
    <row r="2448" spans="1:25" ht="63.75" x14ac:dyDescent="0.2">
      <c r="A2448" s="23" t="s">
        <v>8459</v>
      </c>
      <c r="B2448" s="9" t="s">
        <v>8458</v>
      </c>
      <c r="C2448" s="9" t="s">
        <v>110</v>
      </c>
      <c r="D2448" s="9" t="s">
        <v>243</v>
      </c>
      <c r="E2448" s="9" t="s">
        <v>784</v>
      </c>
      <c r="F2448" s="9" t="s">
        <v>6</v>
      </c>
      <c r="G2448" s="9" t="s">
        <v>785</v>
      </c>
      <c r="H2448" s="9" t="s">
        <v>1036</v>
      </c>
      <c r="I2448" s="9" t="s">
        <v>835</v>
      </c>
      <c r="J2448" s="9" t="s">
        <v>1039</v>
      </c>
      <c r="K2448" s="9" t="s">
        <v>8456</v>
      </c>
      <c r="L2448" s="10">
        <v>46167</v>
      </c>
      <c r="M2448" s="10"/>
      <c r="N2448" s="10"/>
      <c r="O2448" s="12" t="s">
        <v>8457</v>
      </c>
      <c r="Q2448" s="16" t="s">
        <v>3911</v>
      </c>
      <c r="R2448" s="34"/>
      <c r="S2448" s="25"/>
      <c r="T2448" s="25"/>
      <c r="V2448" s="25"/>
      <c r="Y2448" s="25"/>
    </row>
    <row r="2449" spans="1:25" ht="51" x14ac:dyDescent="0.2">
      <c r="A2449" s="23" t="s">
        <v>8460</v>
      </c>
      <c r="B2449" s="9" t="s">
        <v>8480</v>
      </c>
      <c r="C2449" s="9" t="s">
        <v>17</v>
      </c>
      <c r="D2449" s="9" t="s">
        <v>772</v>
      </c>
      <c r="E2449" s="9" t="s">
        <v>2993</v>
      </c>
      <c r="F2449" s="9" t="s">
        <v>252</v>
      </c>
      <c r="G2449" s="9" t="s">
        <v>253</v>
      </c>
      <c r="H2449" s="9" t="s">
        <v>8461</v>
      </c>
      <c r="I2449" s="9" t="s">
        <v>259</v>
      </c>
      <c r="J2449" s="9" t="s">
        <v>8272</v>
      </c>
      <c r="K2449" s="9"/>
      <c r="L2449" s="10">
        <v>46168</v>
      </c>
      <c r="M2449" s="10"/>
      <c r="N2449" s="10"/>
      <c r="O2449" s="12" t="s">
        <v>8462</v>
      </c>
      <c r="Q2449" s="16"/>
      <c r="R2449" s="34"/>
      <c r="S2449" s="25"/>
      <c r="T2449" s="25"/>
      <c r="V2449" s="25"/>
      <c r="Y2449" s="25"/>
    </row>
    <row r="2450" spans="1:25" ht="65.25" customHeight="1" x14ac:dyDescent="0.2">
      <c r="A2450" s="23" t="s">
        <v>8463</v>
      </c>
      <c r="B2450" s="9" t="s">
        <v>8471</v>
      </c>
      <c r="C2450" s="9" t="s">
        <v>537</v>
      </c>
      <c r="D2450" s="9" t="s">
        <v>538</v>
      </c>
      <c r="E2450" s="9" t="s">
        <v>539</v>
      </c>
      <c r="F2450" s="9" t="s">
        <v>6</v>
      </c>
      <c r="G2450" s="9" t="s">
        <v>18</v>
      </c>
      <c r="H2450" s="9" t="s">
        <v>834</v>
      </c>
      <c r="I2450" s="9" t="s">
        <v>835</v>
      </c>
      <c r="J2450" s="9" t="s">
        <v>845</v>
      </c>
      <c r="K2450" s="9"/>
      <c r="L2450" s="10">
        <v>46168</v>
      </c>
      <c r="M2450" s="10"/>
      <c r="N2450" s="10"/>
      <c r="O2450" s="12" t="s">
        <v>8479</v>
      </c>
      <c r="Q2450" s="16"/>
      <c r="R2450" s="35" t="s">
        <v>6432</v>
      </c>
      <c r="S2450"/>
      <c r="T2450"/>
      <c r="U2450"/>
      <c r="V2450" s="25"/>
      <c r="W2450"/>
      <c r="X2450"/>
      <c r="Y2450" s="25"/>
    </row>
    <row r="2451" spans="1:25" ht="65.25" customHeight="1" x14ac:dyDescent="0.2">
      <c r="A2451" s="23" t="s">
        <v>8464</v>
      </c>
      <c r="B2451" s="9" t="s">
        <v>8472</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25"/>
    </row>
    <row r="2452" spans="1:25" ht="65.25" customHeight="1" x14ac:dyDescent="0.2">
      <c r="A2452" s="23" t="s">
        <v>8465</v>
      </c>
      <c r="B2452" s="9" t="s">
        <v>8473</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25"/>
    </row>
    <row r="2453" spans="1:25" ht="65.25" customHeight="1" x14ac:dyDescent="0.2">
      <c r="A2453" s="23" t="s">
        <v>8466</v>
      </c>
      <c r="B2453" s="9" t="s">
        <v>8474</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25"/>
    </row>
    <row r="2454" spans="1:25" ht="65.25" customHeight="1" x14ac:dyDescent="0.2">
      <c r="A2454" s="23" t="s">
        <v>8467</v>
      </c>
      <c r="B2454" s="9" t="s">
        <v>8475</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25"/>
    </row>
    <row r="2455" spans="1:25" ht="65.25" customHeight="1" x14ac:dyDescent="0.2">
      <c r="A2455" s="23" t="s">
        <v>8468</v>
      </c>
      <c r="B2455" s="9" t="s">
        <v>8476</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25"/>
    </row>
    <row r="2456" spans="1:25" ht="65.25" customHeight="1" x14ac:dyDescent="0.2">
      <c r="A2456" s="23" t="s">
        <v>8469</v>
      </c>
      <c r="B2456" s="9" t="s">
        <v>8477</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25"/>
    </row>
    <row r="2457" spans="1:25" ht="65.25" customHeight="1" x14ac:dyDescent="0.2">
      <c r="A2457" s="23" t="s">
        <v>8470</v>
      </c>
      <c r="B2457" s="9" t="s">
        <v>8478</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25"/>
    </row>
    <row r="2458" spans="1:25" ht="127.5" customHeight="1" x14ac:dyDescent="0.2">
      <c r="A2458" s="45" t="s">
        <v>8491</v>
      </c>
      <c r="B2458" s="46" t="s">
        <v>8481</v>
      </c>
      <c r="C2458" s="46" t="s">
        <v>730</v>
      </c>
      <c r="D2458" s="46" t="s">
        <v>164</v>
      </c>
      <c r="E2458" s="46" t="s">
        <v>6353</v>
      </c>
      <c r="F2458" s="46" t="s">
        <v>6</v>
      </c>
      <c r="G2458" s="46" t="s">
        <v>18</v>
      </c>
      <c r="H2458" s="46" t="s">
        <v>6372</v>
      </c>
      <c r="I2458" s="46" t="s">
        <v>835</v>
      </c>
      <c r="J2458" s="46" t="s">
        <v>6373</v>
      </c>
      <c r="K2458" s="46"/>
      <c r="L2458" s="47">
        <v>46175</v>
      </c>
      <c r="M2458" s="47"/>
      <c r="N2458" s="47"/>
      <c r="O2458" s="12" t="s">
        <v>8511</v>
      </c>
      <c r="Q2458" s="16"/>
      <c r="R2458" s="34" t="s">
        <v>6375</v>
      </c>
      <c r="S2458" s="25"/>
      <c r="T2458" s="25"/>
      <c r="V2458" s="25"/>
      <c r="Y2458" s="25"/>
    </row>
    <row r="2459" spans="1:25" ht="127.5" customHeight="1" x14ac:dyDescent="0.2">
      <c r="A2459" s="45" t="s">
        <v>8492</v>
      </c>
      <c r="B2459" s="46" t="s">
        <v>8482</v>
      </c>
      <c r="C2459" s="46" t="s">
        <v>730</v>
      </c>
      <c r="D2459" s="46" t="s">
        <v>164</v>
      </c>
      <c r="E2459" s="46" t="s">
        <v>6353</v>
      </c>
      <c r="F2459" s="46" t="s">
        <v>6</v>
      </c>
      <c r="G2459" s="46" t="s">
        <v>18</v>
      </c>
      <c r="H2459" s="46" t="s">
        <v>6372</v>
      </c>
      <c r="I2459" s="46" t="s">
        <v>835</v>
      </c>
      <c r="J2459" s="46" t="s">
        <v>6373</v>
      </c>
      <c r="K2459" s="46"/>
      <c r="L2459" s="47">
        <v>46175</v>
      </c>
      <c r="M2459" s="47"/>
      <c r="N2459" s="47"/>
      <c r="O2459" s="12" t="s">
        <v>8511</v>
      </c>
      <c r="Q2459" s="16"/>
      <c r="R2459" s="34" t="s">
        <v>6375</v>
      </c>
      <c r="S2459" s="25"/>
      <c r="T2459" s="25"/>
      <c r="V2459" s="25"/>
      <c r="Y2459" s="25"/>
    </row>
    <row r="2460" spans="1:25" ht="127.5" customHeight="1" x14ac:dyDescent="0.2">
      <c r="A2460" s="45" t="s">
        <v>8493</v>
      </c>
      <c r="B2460" s="46" t="s">
        <v>8483</v>
      </c>
      <c r="C2460" s="46" t="s">
        <v>730</v>
      </c>
      <c r="D2460" s="46" t="s">
        <v>164</v>
      </c>
      <c r="E2460" s="46" t="s">
        <v>6353</v>
      </c>
      <c r="F2460" s="46" t="s">
        <v>6</v>
      </c>
      <c r="G2460" s="46" t="s">
        <v>18</v>
      </c>
      <c r="H2460" s="46" t="s">
        <v>6372</v>
      </c>
      <c r="I2460" s="46" t="s">
        <v>835</v>
      </c>
      <c r="J2460" s="46" t="s">
        <v>6373</v>
      </c>
      <c r="K2460" s="46"/>
      <c r="L2460" s="47">
        <v>46175</v>
      </c>
      <c r="M2460" s="47"/>
      <c r="N2460" s="47"/>
      <c r="O2460" s="12" t="s">
        <v>8511</v>
      </c>
      <c r="Q2460" s="16"/>
      <c r="R2460" s="34" t="s">
        <v>6375</v>
      </c>
      <c r="S2460" s="25"/>
      <c r="T2460" s="25"/>
      <c r="V2460" s="25"/>
      <c r="Y2460" s="25"/>
    </row>
    <row r="2461" spans="1:25" ht="127.5" customHeight="1" x14ac:dyDescent="0.2">
      <c r="A2461" s="45" t="s">
        <v>8494</v>
      </c>
      <c r="B2461" s="46" t="s">
        <v>8484</v>
      </c>
      <c r="C2461" s="46" t="s">
        <v>730</v>
      </c>
      <c r="D2461" s="46" t="s">
        <v>164</v>
      </c>
      <c r="E2461" s="46" t="s">
        <v>6353</v>
      </c>
      <c r="F2461" s="46" t="s">
        <v>6</v>
      </c>
      <c r="G2461" s="46" t="s">
        <v>18</v>
      </c>
      <c r="H2461" s="46" t="s">
        <v>6372</v>
      </c>
      <c r="I2461" s="46" t="s">
        <v>835</v>
      </c>
      <c r="J2461" s="46" t="s">
        <v>6373</v>
      </c>
      <c r="K2461" s="46"/>
      <c r="L2461" s="47">
        <v>46175</v>
      </c>
      <c r="M2461" s="47"/>
      <c r="N2461" s="47"/>
      <c r="O2461" s="12" t="s">
        <v>8511</v>
      </c>
      <c r="Q2461" s="16"/>
      <c r="R2461" s="34" t="s">
        <v>6375</v>
      </c>
      <c r="S2461" s="25"/>
      <c r="T2461" s="25"/>
      <c r="V2461" s="25"/>
      <c r="Y2461" s="25"/>
    </row>
    <row r="2462" spans="1:25" ht="127.5" customHeight="1" x14ac:dyDescent="0.2">
      <c r="A2462" s="45" t="s">
        <v>8495</v>
      </c>
      <c r="B2462" s="46" t="s">
        <v>8485</v>
      </c>
      <c r="C2462" s="46" t="s">
        <v>730</v>
      </c>
      <c r="D2462" s="46" t="s">
        <v>164</v>
      </c>
      <c r="E2462" s="46" t="s">
        <v>6353</v>
      </c>
      <c r="F2462" s="46" t="s">
        <v>6</v>
      </c>
      <c r="G2462" s="46" t="s">
        <v>18</v>
      </c>
      <c r="H2462" s="46" t="s">
        <v>6372</v>
      </c>
      <c r="I2462" s="46" t="s">
        <v>835</v>
      </c>
      <c r="J2462" s="46" t="s">
        <v>6373</v>
      </c>
      <c r="K2462" s="46"/>
      <c r="L2462" s="47">
        <v>46175</v>
      </c>
      <c r="M2462" s="47"/>
      <c r="N2462" s="47"/>
      <c r="O2462" s="12" t="s">
        <v>8511</v>
      </c>
      <c r="Q2462" s="16"/>
      <c r="R2462" s="34" t="s">
        <v>6375</v>
      </c>
      <c r="S2462" s="25"/>
      <c r="T2462" s="25"/>
      <c r="V2462" s="25"/>
      <c r="Y2462" s="25"/>
    </row>
    <row r="2463" spans="1:25" ht="127.5" customHeight="1" x14ac:dyDescent="0.2">
      <c r="A2463" s="45" t="s">
        <v>8496</v>
      </c>
      <c r="B2463" s="46" t="s">
        <v>8486</v>
      </c>
      <c r="C2463" s="46" t="s">
        <v>730</v>
      </c>
      <c r="D2463" s="46" t="s">
        <v>164</v>
      </c>
      <c r="E2463" s="46" t="s">
        <v>6353</v>
      </c>
      <c r="F2463" s="46" t="s">
        <v>6</v>
      </c>
      <c r="G2463" s="46" t="s">
        <v>18</v>
      </c>
      <c r="H2463" s="46" t="s">
        <v>6372</v>
      </c>
      <c r="I2463" s="46" t="s">
        <v>835</v>
      </c>
      <c r="J2463" s="46" t="s">
        <v>6373</v>
      </c>
      <c r="K2463" s="46"/>
      <c r="L2463" s="47">
        <v>46175</v>
      </c>
      <c r="M2463" s="47"/>
      <c r="N2463" s="47"/>
      <c r="O2463" s="12" t="s">
        <v>8511</v>
      </c>
      <c r="Q2463" s="16"/>
      <c r="R2463" s="34" t="s">
        <v>6375</v>
      </c>
      <c r="S2463" s="25"/>
      <c r="T2463" s="25"/>
      <c r="V2463" s="25"/>
      <c r="Y2463" s="25"/>
    </row>
    <row r="2464" spans="1:25" ht="127.5" customHeight="1" x14ac:dyDescent="0.2">
      <c r="A2464" s="45" t="s">
        <v>8497</v>
      </c>
      <c r="B2464" s="46" t="s">
        <v>8487</v>
      </c>
      <c r="C2464" s="46" t="s">
        <v>730</v>
      </c>
      <c r="D2464" s="46" t="s">
        <v>164</v>
      </c>
      <c r="E2464" s="46" t="s">
        <v>6353</v>
      </c>
      <c r="F2464" s="46" t="s">
        <v>6</v>
      </c>
      <c r="G2464" s="46" t="s">
        <v>18</v>
      </c>
      <c r="H2464" s="46" t="s">
        <v>6372</v>
      </c>
      <c r="I2464" s="46" t="s">
        <v>835</v>
      </c>
      <c r="J2464" s="46" t="s">
        <v>6373</v>
      </c>
      <c r="K2464" s="46"/>
      <c r="L2464" s="47">
        <v>46175</v>
      </c>
      <c r="M2464" s="47"/>
      <c r="N2464" s="47"/>
      <c r="O2464" s="12" t="s">
        <v>8511</v>
      </c>
      <c r="Q2464" s="16"/>
      <c r="R2464" s="34" t="s">
        <v>6375</v>
      </c>
      <c r="S2464" s="25"/>
      <c r="T2464" s="25"/>
      <c r="V2464" s="25"/>
      <c r="Y2464" s="25"/>
    </row>
    <row r="2465" spans="1:25" ht="127.5" customHeight="1" x14ac:dyDescent="0.2">
      <c r="A2465" s="45" t="s">
        <v>8498</v>
      </c>
      <c r="B2465" s="46" t="s">
        <v>8488</v>
      </c>
      <c r="C2465" s="46" t="s">
        <v>730</v>
      </c>
      <c r="D2465" s="46" t="s">
        <v>164</v>
      </c>
      <c r="E2465" s="46" t="s">
        <v>6353</v>
      </c>
      <c r="F2465" s="46" t="s">
        <v>6</v>
      </c>
      <c r="G2465" s="46" t="s">
        <v>18</v>
      </c>
      <c r="H2465" s="46" t="s">
        <v>6372</v>
      </c>
      <c r="I2465" s="46" t="s">
        <v>835</v>
      </c>
      <c r="J2465" s="46" t="s">
        <v>6373</v>
      </c>
      <c r="K2465" s="46"/>
      <c r="L2465" s="47">
        <v>46175</v>
      </c>
      <c r="M2465" s="47"/>
      <c r="N2465" s="47"/>
      <c r="O2465" s="12" t="s">
        <v>8511</v>
      </c>
      <c r="Q2465" s="16"/>
      <c r="R2465" s="34" t="s">
        <v>6375</v>
      </c>
      <c r="S2465" s="25"/>
      <c r="T2465" s="25"/>
      <c r="V2465" s="25"/>
      <c r="Y2465" s="25"/>
    </row>
    <row r="2466" spans="1:25" ht="127.5" customHeight="1" x14ac:dyDescent="0.2">
      <c r="A2466" s="45" t="s">
        <v>8499</v>
      </c>
      <c r="B2466" s="46" t="s">
        <v>8489</v>
      </c>
      <c r="C2466" s="46" t="s">
        <v>730</v>
      </c>
      <c r="D2466" s="46" t="s">
        <v>164</v>
      </c>
      <c r="E2466" s="46" t="s">
        <v>6353</v>
      </c>
      <c r="F2466" s="46" t="s">
        <v>6</v>
      </c>
      <c r="G2466" s="46" t="s">
        <v>18</v>
      </c>
      <c r="H2466" s="46" t="s">
        <v>6372</v>
      </c>
      <c r="I2466" s="46" t="s">
        <v>835</v>
      </c>
      <c r="J2466" s="46" t="s">
        <v>6373</v>
      </c>
      <c r="K2466" s="46"/>
      <c r="L2466" s="47">
        <v>46175</v>
      </c>
      <c r="M2466" s="47"/>
      <c r="N2466" s="47"/>
      <c r="O2466" s="12" t="s">
        <v>8511</v>
      </c>
      <c r="Q2466" s="16"/>
      <c r="R2466" s="34" t="s">
        <v>6375</v>
      </c>
      <c r="S2466" s="25"/>
      <c r="T2466" s="25"/>
      <c r="V2466" s="25"/>
      <c r="Y2466" s="25"/>
    </row>
    <row r="2467" spans="1:25" ht="127.5" customHeight="1" x14ac:dyDescent="0.2">
      <c r="A2467" s="45" t="s">
        <v>8500</v>
      </c>
      <c r="B2467" s="46" t="s">
        <v>8490</v>
      </c>
      <c r="C2467" s="46" t="s">
        <v>730</v>
      </c>
      <c r="D2467" s="46" t="s">
        <v>164</v>
      </c>
      <c r="E2467" s="46" t="s">
        <v>6353</v>
      </c>
      <c r="F2467" s="46" t="s">
        <v>6</v>
      </c>
      <c r="G2467" s="46" t="s">
        <v>18</v>
      </c>
      <c r="H2467" s="46" t="s">
        <v>6372</v>
      </c>
      <c r="I2467" s="46" t="s">
        <v>835</v>
      </c>
      <c r="J2467" s="46" t="s">
        <v>6373</v>
      </c>
      <c r="K2467" s="46"/>
      <c r="L2467" s="47">
        <v>46175</v>
      </c>
      <c r="M2467" s="47"/>
      <c r="N2467" s="47"/>
      <c r="O2467" s="12" t="s">
        <v>8511</v>
      </c>
      <c r="Q2467" s="16"/>
      <c r="R2467" s="34" t="s">
        <v>6375</v>
      </c>
      <c r="S2467" s="25"/>
      <c r="T2467" s="25"/>
      <c r="V2467" s="25"/>
      <c r="Y2467" s="25"/>
    </row>
    <row r="2468" spans="1:25" ht="127.5" customHeight="1" x14ac:dyDescent="0.2">
      <c r="A2468" s="45" t="s">
        <v>8501</v>
      </c>
      <c r="B2468" s="46" t="s">
        <v>8505</v>
      </c>
      <c r="C2468" s="46" t="s">
        <v>730</v>
      </c>
      <c r="D2468" s="46" t="s">
        <v>164</v>
      </c>
      <c r="E2468" s="46" t="s">
        <v>6353</v>
      </c>
      <c r="F2468" s="46" t="s">
        <v>6</v>
      </c>
      <c r="G2468" s="46" t="s">
        <v>18</v>
      </c>
      <c r="H2468" s="46" t="s">
        <v>6372</v>
      </c>
      <c r="I2468" s="46" t="s">
        <v>835</v>
      </c>
      <c r="J2468" s="46" t="s">
        <v>6373</v>
      </c>
      <c r="K2468" s="46"/>
      <c r="L2468" s="47">
        <v>46175</v>
      </c>
      <c r="M2468" s="47"/>
      <c r="N2468" s="47"/>
      <c r="O2468" s="12" t="s">
        <v>8511</v>
      </c>
      <c r="Q2468" s="16"/>
      <c r="R2468" s="34" t="s">
        <v>6375</v>
      </c>
      <c r="S2468" s="25"/>
      <c r="T2468" s="25"/>
      <c r="V2468" s="25"/>
      <c r="Y2468" s="25"/>
    </row>
    <row r="2469" spans="1:25" ht="127.5" customHeight="1" x14ac:dyDescent="0.2">
      <c r="A2469" s="45" t="s">
        <v>8502</v>
      </c>
      <c r="B2469" s="46" t="s">
        <v>8506</v>
      </c>
      <c r="C2469" s="46" t="s">
        <v>730</v>
      </c>
      <c r="D2469" s="46" t="s">
        <v>164</v>
      </c>
      <c r="E2469" s="46" t="s">
        <v>6353</v>
      </c>
      <c r="F2469" s="46" t="s">
        <v>6</v>
      </c>
      <c r="G2469" s="46" t="s">
        <v>18</v>
      </c>
      <c r="H2469" s="46" t="s">
        <v>6372</v>
      </c>
      <c r="I2469" s="46" t="s">
        <v>835</v>
      </c>
      <c r="J2469" s="46" t="s">
        <v>6373</v>
      </c>
      <c r="K2469" s="46"/>
      <c r="L2469" s="47">
        <v>46175</v>
      </c>
      <c r="M2469" s="47"/>
      <c r="N2469" s="47"/>
      <c r="O2469" s="12" t="s">
        <v>8511</v>
      </c>
      <c r="Q2469" s="16"/>
      <c r="R2469" s="34" t="s">
        <v>6375</v>
      </c>
      <c r="S2469" s="25"/>
      <c r="T2469" s="25"/>
      <c r="V2469" s="25"/>
      <c r="Y2469" s="25"/>
    </row>
    <row r="2470" spans="1:25" ht="127.5" customHeight="1" x14ac:dyDescent="0.2">
      <c r="A2470" s="45" t="s">
        <v>8503</v>
      </c>
      <c r="B2470" s="46" t="s">
        <v>8507</v>
      </c>
      <c r="C2470" s="46" t="s">
        <v>730</v>
      </c>
      <c r="D2470" s="46" t="s">
        <v>164</v>
      </c>
      <c r="E2470" s="46" t="s">
        <v>6353</v>
      </c>
      <c r="F2470" s="46" t="s">
        <v>6</v>
      </c>
      <c r="G2470" s="46" t="s">
        <v>18</v>
      </c>
      <c r="H2470" s="46" t="s">
        <v>6372</v>
      </c>
      <c r="I2470" s="46" t="s">
        <v>835</v>
      </c>
      <c r="J2470" s="46" t="s">
        <v>6373</v>
      </c>
      <c r="K2470" s="46"/>
      <c r="L2470" s="47">
        <v>46175</v>
      </c>
      <c r="M2470" s="47"/>
      <c r="N2470" s="47"/>
      <c r="O2470" s="12" t="s">
        <v>8511</v>
      </c>
      <c r="Q2470" s="16"/>
      <c r="R2470" s="34" t="s">
        <v>6375</v>
      </c>
      <c r="S2470" s="25"/>
      <c r="T2470" s="25"/>
      <c r="V2470" s="25"/>
      <c r="Y2470" s="25"/>
    </row>
    <row r="2471" spans="1:25" ht="127.5" customHeight="1" x14ac:dyDescent="0.2">
      <c r="A2471" s="45" t="s">
        <v>8504</v>
      </c>
      <c r="B2471" s="46" t="s">
        <v>8508</v>
      </c>
      <c r="C2471" s="46" t="s">
        <v>730</v>
      </c>
      <c r="D2471" s="46" t="s">
        <v>164</v>
      </c>
      <c r="E2471" s="46" t="s">
        <v>6353</v>
      </c>
      <c r="F2471" s="46" t="s">
        <v>6</v>
      </c>
      <c r="G2471" s="46" t="s">
        <v>18</v>
      </c>
      <c r="H2471" s="46" t="s">
        <v>6372</v>
      </c>
      <c r="I2471" s="46" t="s">
        <v>835</v>
      </c>
      <c r="J2471" s="46" t="s">
        <v>6373</v>
      </c>
      <c r="K2471" s="46"/>
      <c r="L2471" s="47">
        <v>46175</v>
      </c>
      <c r="M2471" s="47"/>
      <c r="N2471" s="47"/>
      <c r="O2471" s="12" t="s">
        <v>8511</v>
      </c>
      <c r="Q2471" s="16"/>
      <c r="R2471" s="34" t="s">
        <v>6375</v>
      </c>
      <c r="S2471" s="25"/>
      <c r="T2471" s="25"/>
      <c r="V2471" s="25"/>
      <c r="Y2471" s="25"/>
    </row>
    <row r="2472" spans="1:25" ht="63.75" customHeight="1" x14ac:dyDescent="0.2">
      <c r="A2472" s="45" t="s">
        <v>8509</v>
      </c>
      <c r="B2472" s="46" t="s">
        <v>8510</v>
      </c>
      <c r="C2472" s="46" t="s">
        <v>730</v>
      </c>
      <c r="D2472" s="46" t="s">
        <v>164</v>
      </c>
      <c r="E2472" s="46" t="s">
        <v>6353</v>
      </c>
      <c r="F2472" s="46" t="s">
        <v>6</v>
      </c>
      <c r="G2472" s="46" t="s">
        <v>18</v>
      </c>
      <c r="H2472" s="46" t="s">
        <v>6372</v>
      </c>
      <c r="I2472" s="46" t="s">
        <v>835</v>
      </c>
      <c r="J2472" s="46" t="s">
        <v>6373</v>
      </c>
      <c r="K2472" s="46"/>
      <c r="L2472" s="47">
        <v>46175</v>
      </c>
      <c r="M2472" s="47"/>
      <c r="N2472" s="47"/>
      <c r="O2472" s="12" t="s">
        <v>8511</v>
      </c>
      <c r="Q2472" s="16"/>
      <c r="R2472" s="34" t="s">
        <v>6377</v>
      </c>
      <c r="S2472" s="25"/>
      <c r="T2472" s="25"/>
      <c r="V2472" s="25"/>
      <c r="Y2472" s="25"/>
    </row>
    <row r="2473" spans="1:25" ht="63.75" customHeight="1" x14ac:dyDescent="0.2">
      <c r="A2473" s="45" t="s">
        <v>8512</v>
      </c>
      <c r="B2473" s="46" t="s">
        <v>8521</v>
      </c>
      <c r="C2473" s="46" t="s">
        <v>730</v>
      </c>
      <c r="D2473" s="46" t="s">
        <v>164</v>
      </c>
      <c r="E2473" s="46" t="s">
        <v>6353</v>
      </c>
      <c r="F2473" s="46" t="s">
        <v>6</v>
      </c>
      <c r="G2473" s="46" t="s">
        <v>18</v>
      </c>
      <c r="H2473" s="46" t="s">
        <v>6372</v>
      </c>
      <c r="I2473" s="46" t="s">
        <v>835</v>
      </c>
      <c r="J2473" s="46" t="s">
        <v>6373</v>
      </c>
      <c r="K2473" s="46"/>
      <c r="L2473" s="47">
        <v>46175</v>
      </c>
      <c r="M2473" s="47"/>
      <c r="N2473" s="47"/>
      <c r="O2473" s="12" t="s">
        <v>8511</v>
      </c>
      <c r="Q2473" s="16"/>
      <c r="R2473" s="34" t="s">
        <v>6377</v>
      </c>
      <c r="S2473" s="25"/>
      <c r="T2473" s="25"/>
      <c r="V2473" s="25"/>
      <c r="Y2473" s="25"/>
    </row>
    <row r="2474" spans="1:25" ht="63.75" customHeight="1" x14ac:dyDescent="0.2">
      <c r="A2474" s="45" t="s">
        <v>8513</v>
      </c>
      <c r="B2474" s="46" t="s">
        <v>8522</v>
      </c>
      <c r="C2474" s="46" t="s">
        <v>730</v>
      </c>
      <c r="D2474" s="46" t="s">
        <v>164</v>
      </c>
      <c r="E2474" s="46" t="s">
        <v>6353</v>
      </c>
      <c r="F2474" s="46" t="s">
        <v>6</v>
      </c>
      <c r="G2474" s="46" t="s">
        <v>18</v>
      </c>
      <c r="H2474" s="46" t="s">
        <v>6372</v>
      </c>
      <c r="I2474" s="46" t="s">
        <v>835</v>
      </c>
      <c r="J2474" s="46" t="s">
        <v>6373</v>
      </c>
      <c r="K2474" s="46"/>
      <c r="L2474" s="47">
        <v>46175</v>
      </c>
      <c r="M2474" s="47"/>
      <c r="N2474" s="47"/>
      <c r="O2474" s="12" t="s">
        <v>8511</v>
      </c>
      <c r="Q2474" s="16"/>
      <c r="R2474" s="34" t="s">
        <v>6377</v>
      </c>
      <c r="S2474" s="25"/>
      <c r="T2474" s="25"/>
      <c r="V2474" s="25"/>
      <c r="Y2474" s="25"/>
    </row>
    <row r="2475" spans="1:25" ht="63.75" customHeight="1" x14ac:dyDescent="0.2">
      <c r="A2475" s="45" t="s">
        <v>8514</v>
      </c>
      <c r="B2475" s="46" t="s">
        <v>8523</v>
      </c>
      <c r="C2475" s="46" t="s">
        <v>730</v>
      </c>
      <c r="D2475" s="46" t="s">
        <v>164</v>
      </c>
      <c r="E2475" s="46" t="s">
        <v>6353</v>
      </c>
      <c r="F2475" s="46" t="s">
        <v>6</v>
      </c>
      <c r="G2475" s="46" t="s">
        <v>18</v>
      </c>
      <c r="H2475" s="46" t="s">
        <v>6372</v>
      </c>
      <c r="I2475" s="46" t="s">
        <v>835</v>
      </c>
      <c r="J2475" s="46" t="s">
        <v>6373</v>
      </c>
      <c r="K2475" s="46"/>
      <c r="L2475" s="47">
        <v>46175</v>
      </c>
      <c r="M2475" s="47"/>
      <c r="N2475" s="47"/>
      <c r="O2475" s="12" t="s">
        <v>8511</v>
      </c>
      <c r="Q2475" s="16"/>
      <c r="R2475" s="34" t="s">
        <v>6377</v>
      </c>
      <c r="S2475" s="25"/>
      <c r="T2475" s="25"/>
      <c r="V2475" s="25"/>
      <c r="Y2475" s="25"/>
    </row>
    <row r="2476" spans="1:25" ht="63.75" customHeight="1" x14ac:dyDescent="0.2">
      <c r="A2476" s="45" t="s">
        <v>8515</v>
      </c>
      <c r="B2476" s="46" t="s">
        <v>8524</v>
      </c>
      <c r="C2476" s="46" t="s">
        <v>730</v>
      </c>
      <c r="D2476" s="46" t="s">
        <v>164</v>
      </c>
      <c r="E2476" s="46" t="s">
        <v>6353</v>
      </c>
      <c r="F2476" s="46" t="s">
        <v>6</v>
      </c>
      <c r="G2476" s="46" t="s">
        <v>18</v>
      </c>
      <c r="H2476" s="46" t="s">
        <v>6372</v>
      </c>
      <c r="I2476" s="46" t="s">
        <v>835</v>
      </c>
      <c r="J2476" s="46" t="s">
        <v>6373</v>
      </c>
      <c r="K2476" s="46"/>
      <c r="L2476" s="47">
        <v>46175</v>
      </c>
      <c r="M2476" s="47"/>
      <c r="N2476" s="47"/>
      <c r="O2476" s="12" t="s">
        <v>8511</v>
      </c>
      <c r="Q2476" s="16"/>
      <c r="R2476" s="34" t="s">
        <v>6377</v>
      </c>
      <c r="S2476" s="25"/>
      <c r="T2476" s="25"/>
      <c r="V2476" s="25"/>
      <c r="Y2476" s="25"/>
    </row>
    <row r="2477" spans="1:25" ht="63.75" customHeight="1" x14ac:dyDescent="0.2">
      <c r="A2477" s="45" t="s">
        <v>8516</v>
      </c>
      <c r="B2477" s="46" t="s">
        <v>8525</v>
      </c>
      <c r="C2477" s="46" t="s">
        <v>730</v>
      </c>
      <c r="D2477" s="46" t="s">
        <v>164</v>
      </c>
      <c r="E2477" s="46" t="s">
        <v>6353</v>
      </c>
      <c r="F2477" s="46" t="s">
        <v>6</v>
      </c>
      <c r="G2477" s="46" t="s">
        <v>18</v>
      </c>
      <c r="H2477" s="46" t="s">
        <v>6372</v>
      </c>
      <c r="I2477" s="46" t="s">
        <v>835</v>
      </c>
      <c r="J2477" s="46" t="s">
        <v>6373</v>
      </c>
      <c r="K2477" s="46"/>
      <c r="L2477" s="47">
        <v>46175</v>
      </c>
      <c r="M2477" s="47"/>
      <c r="N2477" s="47"/>
      <c r="O2477" s="12" t="s">
        <v>8511</v>
      </c>
      <c r="Q2477" s="16"/>
      <c r="R2477" s="34" t="s">
        <v>6377</v>
      </c>
      <c r="S2477" s="25"/>
      <c r="T2477" s="25"/>
      <c r="V2477" s="25"/>
      <c r="Y2477" s="25"/>
    </row>
    <row r="2478" spans="1:25" ht="63.75" customHeight="1" x14ac:dyDescent="0.2">
      <c r="A2478" s="45" t="s">
        <v>8517</v>
      </c>
      <c r="B2478" s="46" t="s">
        <v>8526</v>
      </c>
      <c r="C2478" s="46" t="s">
        <v>730</v>
      </c>
      <c r="D2478" s="46" t="s">
        <v>164</v>
      </c>
      <c r="E2478" s="46" t="s">
        <v>6353</v>
      </c>
      <c r="F2478" s="46" t="s">
        <v>6</v>
      </c>
      <c r="G2478" s="46" t="s">
        <v>18</v>
      </c>
      <c r="H2478" s="46" t="s">
        <v>6372</v>
      </c>
      <c r="I2478" s="46" t="s">
        <v>835</v>
      </c>
      <c r="J2478" s="46" t="s">
        <v>6373</v>
      </c>
      <c r="K2478" s="46"/>
      <c r="L2478" s="47">
        <v>46175</v>
      </c>
      <c r="M2478" s="47"/>
      <c r="N2478" s="47"/>
      <c r="O2478" s="12" t="s">
        <v>8511</v>
      </c>
      <c r="Q2478" s="16"/>
      <c r="R2478" s="34" t="s">
        <v>6377</v>
      </c>
      <c r="S2478" s="25"/>
      <c r="T2478" s="25"/>
      <c r="V2478" s="25"/>
      <c r="Y2478" s="25"/>
    </row>
    <row r="2479" spans="1:25" ht="63.75" customHeight="1" x14ac:dyDescent="0.2">
      <c r="A2479" s="45" t="s">
        <v>8518</v>
      </c>
      <c r="B2479" s="46" t="s">
        <v>8527</v>
      </c>
      <c r="C2479" s="46" t="s">
        <v>730</v>
      </c>
      <c r="D2479" s="46" t="s">
        <v>164</v>
      </c>
      <c r="E2479" s="46" t="s">
        <v>6353</v>
      </c>
      <c r="F2479" s="46" t="s">
        <v>6</v>
      </c>
      <c r="G2479" s="46" t="s">
        <v>18</v>
      </c>
      <c r="H2479" s="46" t="s">
        <v>6372</v>
      </c>
      <c r="I2479" s="46" t="s">
        <v>835</v>
      </c>
      <c r="J2479" s="46" t="s">
        <v>6373</v>
      </c>
      <c r="K2479" s="46"/>
      <c r="L2479" s="47">
        <v>46175</v>
      </c>
      <c r="M2479" s="47"/>
      <c r="N2479" s="47"/>
      <c r="O2479" s="12" t="s">
        <v>8511</v>
      </c>
      <c r="Q2479" s="16"/>
      <c r="R2479" s="34" t="s">
        <v>6377</v>
      </c>
      <c r="S2479" s="25"/>
      <c r="T2479" s="25"/>
      <c r="V2479" s="25"/>
      <c r="Y2479" s="25"/>
    </row>
    <row r="2480" spans="1:25" ht="63.75" customHeight="1" x14ac:dyDescent="0.2">
      <c r="A2480" s="45" t="s">
        <v>8519</v>
      </c>
      <c r="B2480" s="46" t="s">
        <v>8528</v>
      </c>
      <c r="C2480" s="46" t="s">
        <v>730</v>
      </c>
      <c r="D2480" s="46" t="s">
        <v>164</v>
      </c>
      <c r="E2480" s="46" t="s">
        <v>6353</v>
      </c>
      <c r="F2480" s="46" t="s">
        <v>6</v>
      </c>
      <c r="G2480" s="46" t="s">
        <v>18</v>
      </c>
      <c r="H2480" s="46" t="s">
        <v>6372</v>
      </c>
      <c r="I2480" s="46" t="s">
        <v>835</v>
      </c>
      <c r="J2480" s="46" t="s">
        <v>6373</v>
      </c>
      <c r="K2480" s="46"/>
      <c r="L2480" s="47">
        <v>46175</v>
      </c>
      <c r="M2480" s="47"/>
      <c r="N2480" s="47"/>
      <c r="O2480" s="12" t="s">
        <v>8511</v>
      </c>
      <c r="Q2480" s="16"/>
      <c r="R2480" s="34" t="s">
        <v>6377</v>
      </c>
      <c r="S2480" s="25"/>
      <c r="T2480" s="25"/>
      <c r="V2480" s="25"/>
      <c r="Y2480" s="25"/>
    </row>
    <row r="2481" spans="1:25" ht="64.5" customHeight="1" x14ac:dyDescent="0.2">
      <c r="A2481" s="45" t="s">
        <v>8520</v>
      </c>
      <c r="B2481" s="46" t="s">
        <v>8529</v>
      </c>
      <c r="C2481" s="46" t="s">
        <v>730</v>
      </c>
      <c r="D2481" s="46" t="s">
        <v>164</v>
      </c>
      <c r="E2481" s="46" t="s">
        <v>6353</v>
      </c>
      <c r="F2481" s="46" t="s">
        <v>6</v>
      </c>
      <c r="G2481" s="46" t="s">
        <v>18</v>
      </c>
      <c r="H2481" s="46" t="s">
        <v>6372</v>
      </c>
      <c r="I2481" s="46" t="s">
        <v>835</v>
      </c>
      <c r="J2481" s="46" t="s">
        <v>6373</v>
      </c>
      <c r="K2481" s="46"/>
      <c r="L2481" s="47">
        <v>46175</v>
      </c>
      <c r="M2481" s="47"/>
      <c r="N2481" s="47"/>
      <c r="O2481" s="12" t="s">
        <v>8511</v>
      </c>
      <c r="Q2481" s="16"/>
      <c r="R2481" s="34" t="s">
        <v>6377</v>
      </c>
      <c r="S2481" s="25"/>
      <c r="T2481" s="25"/>
      <c r="V2481" s="25"/>
      <c r="Y2481" s="25"/>
    </row>
    <row r="2482" spans="1:25" ht="64.5" customHeight="1" x14ac:dyDescent="0.2">
      <c r="A2482" s="45" t="s">
        <v>8533</v>
      </c>
      <c r="B2482" s="46" t="s">
        <v>8531</v>
      </c>
      <c r="C2482" s="46" t="s">
        <v>76</v>
      </c>
      <c r="D2482" s="46" t="s">
        <v>273</v>
      </c>
      <c r="E2482" s="46" t="s">
        <v>18</v>
      </c>
      <c r="F2482" s="46" t="s">
        <v>6</v>
      </c>
      <c r="G2482" s="46" t="s">
        <v>2419</v>
      </c>
      <c r="H2482" s="46" t="s">
        <v>2420</v>
      </c>
      <c r="I2482" s="46" t="s">
        <v>835</v>
      </c>
      <c r="J2482" s="46" t="s">
        <v>2423</v>
      </c>
      <c r="K2482" s="46" t="s">
        <v>8530</v>
      </c>
      <c r="L2482" s="47">
        <v>46182</v>
      </c>
      <c r="M2482" s="47"/>
      <c r="N2482" s="47"/>
      <c r="O2482" s="12" t="s">
        <v>8532</v>
      </c>
      <c r="Q2482" s="16" t="s">
        <v>6077</v>
      </c>
      <c r="R2482" s="34"/>
      <c r="S2482" s="25"/>
      <c r="T2482" s="25"/>
      <c r="V2482" s="25"/>
      <c r="Y2482" s="25"/>
    </row>
    <row r="2483" spans="1:25" ht="64.5" customHeight="1" x14ac:dyDescent="0.2">
      <c r="A2483" s="45" t="s">
        <v>8536</v>
      </c>
      <c r="B2483" s="46" t="s">
        <v>8535</v>
      </c>
      <c r="C2483" s="46" t="s">
        <v>76</v>
      </c>
      <c r="D2483" s="46" t="s">
        <v>273</v>
      </c>
      <c r="E2483" s="46" t="s">
        <v>18</v>
      </c>
      <c r="F2483" s="46" t="s">
        <v>6</v>
      </c>
      <c r="G2483" s="46" t="s">
        <v>2419</v>
      </c>
      <c r="H2483" s="46" t="s">
        <v>2420</v>
      </c>
      <c r="I2483" s="46" t="s">
        <v>835</v>
      </c>
      <c r="J2483" s="46" t="s">
        <v>2423</v>
      </c>
      <c r="K2483" s="46" t="s">
        <v>8534</v>
      </c>
      <c r="L2483" s="47">
        <v>46182</v>
      </c>
      <c r="M2483" s="47"/>
      <c r="N2483" s="47"/>
      <c r="O2483" s="12" t="s">
        <v>8532</v>
      </c>
      <c r="Q2483" s="16" t="s">
        <v>6077</v>
      </c>
      <c r="R2483" s="34"/>
      <c r="S2483" s="25"/>
      <c r="T2483" s="25"/>
      <c r="V2483" s="25"/>
      <c r="Y2483" s="25"/>
    </row>
    <row r="2484" spans="1:25" ht="64.5" customHeight="1" x14ac:dyDescent="0.2">
      <c r="A2484" s="45" t="s">
        <v>8537</v>
      </c>
      <c r="B2484" s="46" t="s">
        <v>8538</v>
      </c>
      <c r="C2484" s="46" t="s">
        <v>76</v>
      </c>
      <c r="D2484" s="46" t="s">
        <v>273</v>
      </c>
      <c r="E2484" s="46" t="s">
        <v>18</v>
      </c>
      <c r="F2484" s="46" t="s">
        <v>6</v>
      </c>
      <c r="G2484" s="46" t="s">
        <v>2419</v>
      </c>
      <c r="H2484" s="46" t="s">
        <v>2420</v>
      </c>
      <c r="I2484" s="46" t="s">
        <v>835</v>
      </c>
      <c r="J2484" s="46" t="s">
        <v>2423</v>
      </c>
      <c r="K2484" s="46" t="s">
        <v>8539</v>
      </c>
      <c r="L2484" s="47">
        <v>46182</v>
      </c>
      <c r="M2484" s="47"/>
      <c r="N2484" s="47"/>
      <c r="O2484" s="12" t="s">
        <v>8532</v>
      </c>
      <c r="Q2484" s="16" t="s">
        <v>6077</v>
      </c>
      <c r="R2484" s="34"/>
      <c r="S2484" s="25"/>
      <c r="T2484" s="25"/>
      <c r="V2484" s="25"/>
      <c r="Y2484" s="25"/>
    </row>
    <row r="2485" spans="1:25" ht="64.5" customHeight="1" x14ac:dyDescent="0.2">
      <c r="A2485" s="45" t="s">
        <v>8540</v>
      </c>
      <c r="B2485" s="46" t="s">
        <v>8542</v>
      </c>
      <c r="C2485" s="46" t="s">
        <v>76</v>
      </c>
      <c r="D2485" s="46" t="s">
        <v>273</v>
      </c>
      <c r="E2485" s="46" t="s">
        <v>18</v>
      </c>
      <c r="F2485" s="46" t="s">
        <v>6</v>
      </c>
      <c r="G2485" s="46" t="s">
        <v>2419</v>
      </c>
      <c r="H2485" s="46" t="s">
        <v>2420</v>
      </c>
      <c r="I2485" s="46" t="s">
        <v>835</v>
      </c>
      <c r="J2485" s="46" t="s">
        <v>2423</v>
      </c>
      <c r="K2485" s="46" t="s">
        <v>8541</v>
      </c>
      <c r="L2485" s="47">
        <v>46182</v>
      </c>
      <c r="M2485" s="47"/>
      <c r="N2485" s="47"/>
      <c r="O2485" s="12" t="s">
        <v>8532</v>
      </c>
      <c r="Q2485" s="16" t="s">
        <v>6077</v>
      </c>
      <c r="R2485" s="34"/>
      <c r="S2485" s="25"/>
      <c r="T2485" s="25"/>
      <c r="V2485" s="25"/>
      <c r="Y2485" s="25"/>
    </row>
    <row r="2486" spans="1:25" ht="64.5" customHeight="1" x14ac:dyDescent="0.2">
      <c r="A2486" s="45" t="s">
        <v>8543</v>
      </c>
      <c r="B2486" s="46" t="s">
        <v>8545</v>
      </c>
      <c r="C2486" s="46" t="s">
        <v>76</v>
      </c>
      <c r="D2486" s="46" t="s">
        <v>273</v>
      </c>
      <c r="E2486" s="46" t="s">
        <v>18</v>
      </c>
      <c r="F2486" s="46" t="s">
        <v>6</v>
      </c>
      <c r="G2486" s="46" t="s">
        <v>2419</v>
      </c>
      <c r="H2486" s="46" t="s">
        <v>2420</v>
      </c>
      <c r="I2486" s="46" t="s">
        <v>835</v>
      </c>
      <c r="J2486" s="46" t="s">
        <v>2423</v>
      </c>
      <c r="K2486" s="46" t="s">
        <v>8544</v>
      </c>
      <c r="L2486" s="47">
        <v>46182</v>
      </c>
      <c r="M2486" s="47"/>
      <c r="N2486" s="47"/>
      <c r="O2486" s="12" t="s">
        <v>8532</v>
      </c>
      <c r="Q2486" s="16" t="s">
        <v>6077</v>
      </c>
      <c r="R2486" s="34"/>
      <c r="S2486" s="25"/>
      <c r="T2486" s="25"/>
      <c r="V2486" s="25"/>
      <c r="Y2486" s="25"/>
    </row>
    <row r="2487" spans="1:25" ht="64.5" customHeight="1" x14ac:dyDescent="0.2">
      <c r="A2487" s="45" t="s">
        <v>8548</v>
      </c>
      <c r="B2487" s="46" t="s">
        <v>8547</v>
      </c>
      <c r="C2487" s="46" t="s">
        <v>76</v>
      </c>
      <c r="D2487" s="46" t="s">
        <v>273</v>
      </c>
      <c r="E2487" s="46" t="s">
        <v>18</v>
      </c>
      <c r="F2487" s="46" t="s">
        <v>6</v>
      </c>
      <c r="G2487" s="46" t="s">
        <v>2419</v>
      </c>
      <c r="H2487" s="46" t="s">
        <v>2420</v>
      </c>
      <c r="I2487" s="46" t="s">
        <v>835</v>
      </c>
      <c r="J2487" s="46" t="s">
        <v>2423</v>
      </c>
      <c r="K2487" s="46" t="s">
        <v>8546</v>
      </c>
      <c r="L2487" s="47">
        <v>46182</v>
      </c>
      <c r="M2487" s="47"/>
      <c r="N2487" s="47"/>
      <c r="O2487" s="12" t="s">
        <v>8532</v>
      </c>
      <c r="Q2487" s="16" t="s">
        <v>6077</v>
      </c>
      <c r="R2487" s="34"/>
      <c r="S2487" s="25"/>
      <c r="T2487" s="25"/>
      <c r="V2487" s="25"/>
      <c r="Y2487" s="25"/>
    </row>
    <row r="2488" spans="1:25" ht="64.5" customHeight="1" x14ac:dyDescent="0.2">
      <c r="A2488" s="45" t="s">
        <v>8553</v>
      </c>
      <c r="B2488" s="46" t="s">
        <v>8551</v>
      </c>
      <c r="C2488" s="46" t="s">
        <v>76</v>
      </c>
      <c r="D2488" s="46" t="s">
        <v>273</v>
      </c>
      <c r="E2488" s="46" t="s">
        <v>18</v>
      </c>
      <c r="F2488" s="46" t="s">
        <v>6</v>
      </c>
      <c r="G2488" s="46" t="s">
        <v>2419</v>
      </c>
      <c r="H2488" s="46" t="s">
        <v>2420</v>
      </c>
      <c r="I2488" s="46" t="s">
        <v>835</v>
      </c>
      <c r="J2488" s="46" t="s">
        <v>2423</v>
      </c>
      <c r="K2488" s="46" t="s">
        <v>8549</v>
      </c>
      <c r="L2488" s="47">
        <v>46182</v>
      </c>
      <c r="M2488" s="47"/>
      <c r="N2488" s="47"/>
      <c r="O2488" s="12" t="s">
        <v>8532</v>
      </c>
      <c r="Q2488" s="16" t="s">
        <v>6077</v>
      </c>
      <c r="R2488" s="34"/>
      <c r="S2488" s="25"/>
      <c r="T2488" s="25"/>
      <c r="V2488" s="25"/>
      <c r="Y2488" s="25"/>
    </row>
    <row r="2489" spans="1:25" ht="64.5" customHeight="1" x14ac:dyDescent="0.2">
      <c r="A2489" s="45" t="s">
        <v>8554</v>
      </c>
      <c r="B2489" s="46" t="s">
        <v>8552</v>
      </c>
      <c r="C2489" s="46" t="s">
        <v>76</v>
      </c>
      <c r="D2489" s="46" t="s">
        <v>273</v>
      </c>
      <c r="E2489" s="46" t="s">
        <v>18</v>
      </c>
      <c r="F2489" s="46" t="s">
        <v>6</v>
      </c>
      <c r="G2489" s="46" t="s">
        <v>2419</v>
      </c>
      <c r="H2489" s="46" t="s">
        <v>2420</v>
      </c>
      <c r="I2489" s="46" t="s">
        <v>835</v>
      </c>
      <c r="J2489" s="46" t="s">
        <v>2423</v>
      </c>
      <c r="K2489" s="46" t="s">
        <v>8550</v>
      </c>
      <c r="L2489" s="47">
        <v>46182</v>
      </c>
      <c r="M2489" s="47"/>
      <c r="N2489" s="47"/>
      <c r="O2489" s="12" t="s">
        <v>8532</v>
      </c>
      <c r="Q2489" s="16" t="s">
        <v>6077</v>
      </c>
      <c r="R2489" s="34"/>
      <c r="S2489" s="25"/>
      <c r="T2489" s="25"/>
      <c r="V2489" s="25"/>
      <c r="Y2489" s="25"/>
    </row>
    <row r="2490" spans="1:25" ht="64.5" customHeight="1" x14ac:dyDescent="0.2">
      <c r="A2490" s="45" t="s">
        <v>8555</v>
      </c>
      <c r="B2490" s="46" t="s">
        <v>8557</v>
      </c>
      <c r="C2490" s="46" t="s">
        <v>76</v>
      </c>
      <c r="D2490" s="46" t="s">
        <v>273</v>
      </c>
      <c r="E2490" s="46" t="s">
        <v>18</v>
      </c>
      <c r="F2490" s="46" t="s">
        <v>6</v>
      </c>
      <c r="G2490" s="46" t="s">
        <v>2419</v>
      </c>
      <c r="H2490" s="46" t="s">
        <v>2420</v>
      </c>
      <c r="I2490" s="46" t="s">
        <v>835</v>
      </c>
      <c r="J2490" s="46" t="s">
        <v>2423</v>
      </c>
      <c r="K2490" s="46" t="s">
        <v>8556</v>
      </c>
      <c r="L2490" s="47">
        <v>46182</v>
      </c>
      <c r="M2490" s="47"/>
      <c r="N2490" s="47"/>
      <c r="O2490" s="12" t="s">
        <v>8532</v>
      </c>
      <c r="Q2490" s="16" t="s">
        <v>6077</v>
      </c>
      <c r="R2490" s="34"/>
      <c r="S2490" s="25"/>
      <c r="T2490" s="25"/>
      <c r="V2490" s="25"/>
      <c r="Y2490" s="25"/>
    </row>
    <row r="2491" spans="1:25" ht="64.5" customHeight="1" x14ac:dyDescent="0.2">
      <c r="A2491" s="45" t="s">
        <v>8558</v>
      </c>
      <c r="B2491" s="46" t="s">
        <v>8560</v>
      </c>
      <c r="C2491" s="46" t="s">
        <v>76</v>
      </c>
      <c r="D2491" s="46" t="s">
        <v>273</v>
      </c>
      <c r="E2491" s="46" t="s">
        <v>18</v>
      </c>
      <c r="F2491" s="46" t="s">
        <v>6</v>
      </c>
      <c r="G2491" s="46" t="s">
        <v>2419</v>
      </c>
      <c r="H2491" s="46" t="s">
        <v>2420</v>
      </c>
      <c r="I2491" s="46" t="s">
        <v>835</v>
      </c>
      <c r="J2491" s="46" t="s">
        <v>2423</v>
      </c>
      <c r="K2491" s="46" t="s">
        <v>8559</v>
      </c>
      <c r="L2491" s="47">
        <v>46182</v>
      </c>
      <c r="M2491" s="47"/>
      <c r="N2491" s="47"/>
      <c r="O2491" s="12" t="s">
        <v>8532</v>
      </c>
      <c r="Q2491" s="16" t="s">
        <v>6077</v>
      </c>
      <c r="R2491" s="34"/>
      <c r="S2491" s="25"/>
      <c r="T2491" s="25"/>
      <c r="V2491" s="25"/>
      <c r="Y2491" s="25"/>
    </row>
    <row r="2492" spans="1:25" ht="64.5" customHeight="1" x14ac:dyDescent="0.2">
      <c r="A2492" s="45" t="s">
        <v>8561</v>
      </c>
      <c r="B2492" s="46" t="s">
        <v>8563</v>
      </c>
      <c r="C2492" s="46" t="s">
        <v>76</v>
      </c>
      <c r="D2492" s="46" t="s">
        <v>273</v>
      </c>
      <c r="E2492" s="46" t="s">
        <v>18</v>
      </c>
      <c r="F2492" s="46" t="s">
        <v>6</v>
      </c>
      <c r="G2492" s="46" t="s">
        <v>2419</v>
      </c>
      <c r="H2492" s="46" t="s">
        <v>2420</v>
      </c>
      <c r="I2492" s="46" t="s">
        <v>835</v>
      </c>
      <c r="J2492" s="46" t="s">
        <v>2423</v>
      </c>
      <c r="K2492" s="46" t="s">
        <v>8562</v>
      </c>
      <c r="L2492" s="47">
        <v>46182</v>
      </c>
      <c r="M2492" s="47"/>
      <c r="N2492" s="47"/>
      <c r="O2492" s="12" t="s">
        <v>8532</v>
      </c>
      <c r="Q2492" s="16" t="s">
        <v>6077</v>
      </c>
      <c r="R2492" s="34"/>
      <c r="S2492" s="25"/>
      <c r="T2492" s="25"/>
      <c r="V2492" s="25"/>
      <c r="Y2492" s="25"/>
    </row>
    <row r="2493" spans="1:25" ht="58.5" customHeight="1" x14ac:dyDescent="0.2">
      <c r="A2493" s="45" t="s">
        <v>8566</v>
      </c>
      <c r="B2493" s="46" t="s">
        <v>8565</v>
      </c>
      <c r="C2493" s="46" t="s">
        <v>76</v>
      </c>
      <c r="D2493" s="46" t="s">
        <v>273</v>
      </c>
      <c r="E2493" s="46" t="s">
        <v>18</v>
      </c>
      <c r="F2493" s="46" t="s">
        <v>6</v>
      </c>
      <c r="G2493" s="46" t="s">
        <v>2419</v>
      </c>
      <c r="H2493" s="46" t="s">
        <v>2420</v>
      </c>
      <c r="I2493" s="46" t="s">
        <v>835</v>
      </c>
      <c r="J2493" s="46" t="s">
        <v>2423</v>
      </c>
      <c r="K2493" s="46" t="s">
        <v>8564</v>
      </c>
      <c r="L2493" s="47">
        <v>46182</v>
      </c>
      <c r="M2493" s="47"/>
      <c r="N2493" s="47"/>
      <c r="O2493" s="12" t="s">
        <v>8532</v>
      </c>
      <c r="Q2493" s="16" t="s">
        <v>6077</v>
      </c>
      <c r="R2493" s="34"/>
      <c r="S2493" s="25"/>
      <c r="T2493" s="25"/>
      <c r="V2493" s="25"/>
      <c r="Y2493" s="25"/>
    </row>
    <row r="2494" spans="1:25" ht="64.5" customHeight="1" x14ac:dyDescent="0.2">
      <c r="A2494" s="45" t="s">
        <v>8567</v>
      </c>
      <c r="B2494" s="46" t="s">
        <v>8569</v>
      </c>
      <c r="C2494" s="46" t="s">
        <v>76</v>
      </c>
      <c r="D2494" s="46" t="s">
        <v>273</v>
      </c>
      <c r="E2494" s="46" t="s">
        <v>18</v>
      </c>
      <c r="F2494" s="46" t="s">
        <v>6</v>
      </c>
      <c r="G2494" s="46" t="s">
        <v>2419</v>
      </c>
      <c r="H2494" s="46" t="s">
        <v>2420</v>
      </c>
      <c r="I2494" s="46" t="s">
        <v>835</v>
      </c>
      <c r="J2494" s="46" t="s">
        <v>2423</v>
      </c>
      <c r="K2494" s="46" t="s">
        <v>8568</v>
      </c>
      <c r="L2494" s="47">
        <v>46182</v>
      </c>
      <c r="M2494" s="47"/>
      <c r="N2494" s="47"/>
      <c r="O2494" s="12" t="s">
        <v>8532</v>
      </c>
      <c r="Q2494" s="16" t="s">
        <v>6077</v>
      </c>
      <c r="R2494" s="34"/>
      <c r="S2494" s="25"/>
      <c r="T2494" s="25"/>
      <c r="V2494" s="25"/>
      <c r="Y2494" s="25"/>
    </row>
    <row r="2495" spans="1:25" ht="64.5" customHeight="1" x14ac:dyDescent="0.2">
      <c r="A2495" s="45" t="s">
        <v>8572</v>
      </c>
      <c r="B2495" s="46" t="s">
        <v>8571</v>
      </c>
      <c r="C2495" s="46" t="s">
        <v>76</v>
      </c>
      <c r="D2495" s="46" t="s">
        <v>273</v>
      </c>
      <c r="E2495" s="46" t="s">
        <v>18</v>
      </c>
      <c r="F2495" s="46" t="s">
        <v>6</v>
      </c>
      <c r="G2495" s="46" t="s">
        <v>2419</v>
      </c>
      <c r="H2495" s="46" t="s">
        <v>2420</v>
      </c>
      <c r="I2495" s="46" t="s">
        <v>835</v>
      </c>
      <c r="J2495" s="46" t="s">
        <v>2423</v>
      </c>
      <c r="K2495" s="46" t="s">
        <v>8570</v>
      </c>
      <c r="L2495" s="47">
        <v>46182</v>
      </c>
      <c r="M2495" s="47"/>
      <c r="N2495" s="47"/>
      <c r="O2495" s="12" t="s">
        <v>8532</v>
      </c>
      <c r="Q2495" s="16" t="s">
        <v>6077</v>
      </c>
      <c r="R2495" s="34"/>
      <c r="S2495" s="25"/>
      <c r="T2495" s="25"/>
      <c r="V2495" s="25"/>
      <c r="Y2495" s="25"/>
    </row>
    <row r="2496" spans="1:25" ht="64.5" customHeight="1" x14ac:dyDescent="0.2">
      <c r="A2496" s="45" t="s">
        <v>8575</v>
      </c>
      <c r="B2496" s="46" t="s">
        <v>8574</v>
      </c>
      <c r="C2496" s="46" t="s">
        <v>76</v>
      </c>
      <c r="D2496" s="46" t="s">
        <v>273</v>
      </c>
      <c r="E2496" s="46" t="s">
        <v>18</v>
      </c>
      <c r="F2496" s="46" t="s">
        <v>6</v>
      </c>
      <c r="G2496" s="46" t="s">
        <v>2419</v>
      </c>
      <c r="H2496" s="46" t="s">
        <v>2420</v>
      </c>
      <c r="I2496" s="46" t="s">
        <v>835</v>
      </c>
      <c r="J2496" s="46" t="s">
        <v>2423</v>
      </c>
      <c r="K2496" s="46" t="s">
        <v>8573</v>
      </c>
      <c r="L2496" s="47">
        <v>46182</v>
      </c>
      <c r="M2496" s="47"/>
      <c r="N2496" s="47"/>
      <c r="O2496" s="12" t="s">
        <v>8532</v>
      </c>
      <c r="Q2496" s="16" t="s">
        <v>6077</v>
      </c>
      <c r="R2496" s="34"/>
      <c r="S2496" s="25"/>
      <c r="T2496" s="25"/>
      <c r="V2496" s="25"/>
      <c r="Y2496" s="25"/>
    </row>
    <row r="2497" spans="1:27" ht="64.5" customHeight="1" x14ac:dyDescent="0.2">
      <c r="A2497" s="45" t="s">
        <v>8578</v>
      </c>
      <c r="B2497" s="46" t="s">
        <v>8577</v>
      </c>
      <c r="C2497" s="46" t="s">
        <v>76</v>
      </c>
      <c r="D2497" s="46" t="s">
        <v>273</v>
      </c>
      <c r="E2497" s="46" t="s">
        <v>18</v>
      </c>
      <c r="F2497" s="46" t="s">
        <v>6</v>
      </c>
      <c r="G2497" s="46" t="s">
        <v>2419</v>
      </c>
      <c r="H2497" s="46" t="s">
        <v>2420</v>
      </c>
      <c r="I2497" s="46" t="s">
        <v>835</v>
      </c>
      <c r="J2497" s="46" t="s">
        <v>2423</v>
      </c>
      <c r="K2497" s="46" t="s">
        <v>8576</v>
      </c>
      <c r="L2497" s="47">
        <v>46182</v>
      </c>
      <c r="M2497" s="47"/>
      <c r="N2497" s="47"/>
      <c r="O2497" s="12" t="s">
        <v>8532</v>
      </c>
      <c r="Q2497" s="16" t="s">
        <v>6077</v>
      </c>
      <c r="R2497" s="34"/>
      <c r="S2497" s="25"/>
      <c r="T2497" s="25"/>
      <c r="V2497" s="25"/>
      <c r="Y2497" s="25"/>
    </row>
    <row r="2498" spans="1:27" ht="64.5" customHeight="1" x14ac:dyDescent="0.2">
      <c r="A2498" s="45" t="s">
        <v>8579</v>
      </c>
      <c r="B2498" s="46" t="s">
        <v>8581</v>
      </c>
      <c r="C2498" s="46" t="s">
        <v>76</v>
      </c>
      <c r="D2498" s="46" t="s">
        <v>273</v>
      </c>
      <c r="E2498" s="46" t="s">
        <v>18</v>
      </c>
      <c r="F2498" s="46" t="s">
        <v>6</v>
      </c>
      <c r="G2498" s="46" t="s">
        <v>2419</v>
      </c>
      <c r="H2498" s="46" t="s">
        <v>2420</v>
      </c>
      <c r="I2498" s="46" t="s">
        <v>835</v>
      </c>
      <c r="J2498" s="46" t="s">
        <v>2423</v>
      </c>
      <c r="K2498" s="46" t="s">
        <v>8580</v>
      </c>
      <c r="L2498" s="47">
        <v>46182</v>
      </c>
      <c r="M2498" s="47"/>
      <c r="N2498" s="47"/>
      <c r="O2498" s="12" t="s">
        <v>8532</v>
      </c>
      <c r="Q2498" s="16" t="s">
        <v>6077</v>
      </c>
      <c r="R2498" s="34"/>
      <c r="S2498" s="25"/>
      <c r="T2498" s="25"/>
      <c r="V2498" s="25"/>
      <c r="Y2498" s="25"/>
    </row>
    <row r="2499" spans="1:27" ht="64.5" customHeight="1" x14ac:dyDescent="0.2">
      <c r="A2499" s="45" t="s">
        <v>8591</v>
      </c>
      <c r="B2499" s="46" t="s">
        <v>8590</v>
      </c>
      <c r="C2499" s="46" t="s">
        <v>76</v>
      </c>
      <c r="D2499" s="46" t="s">
        <v>273</v>
      </c>
      <c r="E2499" s="46" t="s">
        <v>18</v>
      </c>
      <c r="F2499" s="46" t="s">
        <v>6</v>
      </c>
      <c r="G2499" s="46" t="s">
        <v>2419</v>
      </c>
      <c r="H2499" s="46" t="s">
        <v>2420</v>
      </c>
      <c r="I2499" s="46" t="s">
        <v>835</v>
      </c>
      <c r="J2499" s="46" t="s">
        <v>2423</v>
      </c>
      <c r="K2499" s="46" t="s">
        <v>8582</v>
      </c>
      <c r="L2499" s="47">
        <v>46182</v>
      </c>
      <c r="M2499" s="47"/>
      <c r="N2499" s="47"/>
      <c r="O2499" s="12" t="s">
        <v>8606</v>
      </c>
      <c r="Q2499" s="16" t="s">
        <v>6077</v>
      </c>
      <c r="R2499" s="34"/>
      <c r="S2499" s="25"/>
      <c r="T2499" s="25"/>
      <c r="V2499" s="25"/>
      <c r="Y2499" s="25"/>
      <c r="AA2499" s="25"/>
    </row>
    <row r="2500" spans="1:27" ht="64.5" customHeight="1" x14ac:dyDescent="0.2">
      <c r="A2500" s="45" t="s">
        <v>8599</v>
      </c>
      <c r="B2500" s="46" t="s">
        <v>8592</v>
      </c>
      <c r="C2500" s="46" t="s">
        <v>76</v>
      </c>
      <c r="D2500" s="46" t="s">
        <v>273</v>
      </c>
      <c r="E2500" s="46" t="s">
        <v>18</v>
      </c>
      <c r="F2500" s="46" t="s">
        <v>6</v>
      </c>
      <c r="G2500" s="46" t="s">
        <v>2419</v>
      </c>
      <c r="H2500" s="46" t="s">
        <v>2420</v>
      </c>
      <c r="I2500" s="46" t="s">
        <v>835</v>
      </c>
      <c r="J2500" s="46" t="s">
        <v>2423</v>
      </c>
      <c r="K2500" s="46" t="s">
        <v>8583</v>
      </c>
      <c r="L2500" s="47">
        <v>46182</v>
      </c>
      <c r="M2500" s="47"/>
      <c r="N2500" s="47"/>
      <c r="O2500" s="12" t="s">
        <v>8606</v>
      </c>
      <c r="Q2500" s="16" t="s">
        <v>6077</v>
      </c>
      <c r="R2500" s="34"/>
      <c r="S2500" s="25"/>
      <c r="T2500" s="25"/>
      <c r="V2500" s="25"/>
      <c r="Y2500" s="25"/>
      <c r="AA2500" s="25"/>
    </row>
    <row r="2501" spans="1:27" ht="64.5" customHeight="1" x14ac:dyDescent="0.2">
      <c r="A2501" s="45" t="s">
        <v>8600</v>
      </c>
      <c r="B2501" s="46" t="s">
        <v>8593</v>
      </c>
      <c r="C2501" s="46" t="s">
        <v>76</v>
      </c>
      <c r="D2501" s="46" t="s">
        <v>273</v>
      </c>
      <c r="E2501" s="46" t="s">
        <v>18</v>
      </c>
      <c r="F2501" s="46" t="s">
        <v>6</v>
      </c>
      <c r="G2501" s="46" t="s">
        <v>2419</v>
      </c>
      <c r="H2501" s="46" t="s">
        <v>2420</v>
      </c>
      <c r="I2501" s="46" t="s">
        <v>835</v>
      </c>
      <c r="J2501" s="46" t="s">
        <v>2423</v>
      </c>
      <c r="K2501" s="46" t="s">
        <v>8584</v>
      </c>
      <c r="L2501" s="47">
        <v>46182</v>
      </c>
      <c r="M2501" s="47"/>
      <c r="N2501" s="47"/>
      <c r="O2501" s="12" t="s">
        <v>8606</v>
      </c>
      <c r="Q2501" s="16" t="s">
        <v>6077</v>
      </c>
      <c r="R2501" s="34"/>
      <c r="S2501" s="25"/>
      <c r="T2501" s="25"/>
      <c r="V2501" s="25"/>
      <c r="Y2501" s="25"/>
      <c r="AA2501" s="25"/>
    </row>
    <row r="2502" spans="1:27" ht="64.5" customHeight="1" x14ac:dyDescent="0.2">
      <c r="A2502" s="45" t="s">
        <v>8601</v>
      </c>
      <c r="B2502" s="46" t="s">
        <v>8594</v>
      </c>
      <c r="C2502" s="46" t="s">
        <v>76</v>
      </c>
      <c r="D2502" s="46" t="s">
        <v>273</v>
      </c>
      <c r="E2502" s="46" t="s">
        <v>18</v>
      </c>
      <c r="F2502" s="46" t="s">
        <v>6</v>
      </c>
      <c r="G2502" s="46" t="s">
        <v>2419</v>
      </c>
      <c r="H2502" s="46" t="s">
        <v>2420</v>
      </c>
      <c r="I2502" s="46" t="s">
        <v>835</v>
      </c>
      <c r="J2502" s="46" t="s">
        <v>2423</v>
      </c>
      <c r="K2502" s="46" t="s">
        <v>8585</v>
      </c>
      <c r="L2502" s="47">
        <v>46182</v>
      </c>
      <c r="M2502" s="47"/>
      <c r="N2502" s="47"/>
      <c r="O2502" s="12" t="s">
        <v>8606</v>
      </c>
      <c r="Q2502" s="16" t="s">
        <v>6077</v>
      </c>
      <c r="R2502" s="34"/>
      <c r="S2502" s="25"/>
      <c r="T2502" s="25"/>
      <c r="V2502" s="25"/>
      <c r="Y2502" s="25"/>
      <c r="AA2502" s="25"/>
    </row>
    <row r="2503" spans="1:27" ht="64.5" customHeight="1" x14ac:dyDescent="0.2">
      <c r="A2503" s="45" t="s">
        <v>8605</v>
      </c>
      <c r="B2503" s="46" t="s">
        <v>8595</v>
      </c>
      <c r="C2503" s="46" t="s">
        <v>76</v>
      </c>
      <c r="D2503" s="46" t="s">
        <v>273</v>
      </c>
      <c r="E2503" s="46" t="s">
        <v>18</v>
      </c>
      <c r="F2503" s="46" t="s">
        <v>6</v>
      </c>
      <c r="G2503" s="46" t="s">
        <v>2419</v>
      </c>
      <c r="H2503" s="46" t="s">
        <v>2420</v>
      </c>
      <c r="I2503" s="46" t="s">
        <v>835</v>
      </c>
      <c r="J2503" s="46" t="s">
        <v>2423</v>
      </c>
      <c r="K2503" s="46" t="s">
        <v>8586</v>
      </c>
      <c r="L2503" s="47">
        <v>46182</v>
      </c>
      <c r="M2503" s="47"/>
      <c r="N2503" s="47"/>
      <c r="O2503" s="12" t="s">
        <v>8606</v>
      </c>
      <c r="Q2503" s="16" t="s">
        <v>6077</v>
      </c>
      <c r="R2503" s="34"/>
      <c r="S2503" s="25"/>
      <c r="T2503" s="25"/>
      <c r="V2503" s="25"/>
      <c r="Y2503" s="25"/>
      <c r="AA2503" s="25"/>
    </row>
    <row r="2504" spans="1:27" ht="64.5" customHeight="1" x14ac:dyDescent="0.2">
      <c r="A2504" s="45" t="s">
        <v>8602</v>
      </c>
      <c r="B2504" s="46" t="s">
        <v>8596</v>
      </c>
      <c r="C2504" s="46" t="s">
        <v>76</v>
      </c>
      <c r="D2504" s="46" t="s">
        <v>273</v>
      </c>
      <c r="E2504" s="46" t="s">
        <v>18</v>
      </c>
      <c r="F2504" s="46" t="s">
        <v>6</v>
      </c>
      <c r="G2504" s="46" t="s">
        <v>2419</v>
      </c>
      <c r="H2504" s="46" t="s">
        <v>2420</v>
      </c>
      <c r="I2504" s="46" t="s">
        <v>835</v>
      </c>
      <c r="J2504" s="46" t="s">
        <v>2423</v>
      </c>
      <c r="K2504" s="46" t="s">
        <v>8587</v>
      </c>
      <c r="L2504" s="47">
        <v>46182</v>
      </c>
      <c r="M2504" s="47"/>
      <c r="N2504" s="47"/>
      <c r="O2504" s="12" t="s">
        <v>8606</v>
      </c>
      <c r="Q2504" s="16" t="s">
        <v>6077</v>
      </c>
      <c r="R2504" s="34"/>
      <c r="S2504" s="25"/>
      <c r="T2504" s="25"/>
      <c r="V2504" s="25"/>
      <c r="Y2504" s="25"/>
      <c r="AA2504" s="25"/>
    </row>
    <row r="2505" spans="1:27" ht="64.5" customHeight="1" x14ac:dyDescent="0.2">
      <c r="A2505" s="45" t="s">
        <v>8603</v>
      </c>
      <c r="B2505" s="46" t="s">
        <v>8597</v>
      </c>
      <c r="C2505" s="46" t="s">
        <v>76</v>
      </c>
      <c r="D2505" s="46" t="s">
        <v>273</v>
      </c>
      <c r="E2505" s="46" t="s">
        <v>18</v>
      </c>
      <c r="F2505" s="46" t="s">
        <v>6</v>
      </c>
      <c r="G2505" s="46" t="s">
        <v>2419</v>
      </c>
      <c r="H2505" s="46" t="s">
        <v>2420</v>
      </c>
      <c r="I2505" s="46" t="s">
        <v>835</v>
      </c>
      <c r="J2505" s="46" t="s">
        <v>2423</v>
      </c>
      <c r="K2505" s="46" t="s">
        <v>8588</v>
      </c>
      <c r="L2505" s="47">
        <v>46182</v>
      </c>
      <c r="M2505" s="47"/>
      <c r="N2505" s="47"/>
      <c r="O2505" s="12" t="s">
        <v>8606</v>
      </c>
      <c r="Q2505" s="16" t="s">
        <v>6077</v>
      </c>
      <c r="R2505" s="34"/>
      <c r="S2505" s="25"/>
      <c r="T2505" s="25"/>
      <c r="V2505" s="25"/>
      <c r="Y2505" s="25"/>
      <c r="AA2505" s="25"/>
    </row>
    <row r="2506" spans="1:27" ht="64.5" customHeight="1" x14ac:dyDescent="0.2">
      <c r="A2506" s="45" t="s">
        <v>8604</v>
      </c>
      <c r="B2506" s="46" t="s">
        <v>8598</v>
      </c>
      <c r="C2506" s="46" t="s">
        <v>76</v>
      </c>
      <c r="D2506" s="46" t="s">
        <v>273</v>
      </c>
      <c r="E2506" s="46" t="s">
        <v>18</v>
      </c>
      <c r="F2506" s="46" t="s">
        <v>6</v>
      </c>
      <c r="G2506" s="46" t="s">
        <v>2419</v>
      </c>
      <c r="H2506" s="46" t="s">
        <v>2420</v>
      </c>
      <c r="I2506" s="46" t="s">
        <v>835</v>
      </c>
      <c r="J2506" s="46" t="s">
        <v>2423</v>
      </c>
      <c r="K2506" s="46" t="s">
        <v>8589</v>
      </c>
      <c r="L2506" s="47">
        <v>46182</v>
      </c>
      <c r="M2506" s="47"/>
      <c r="N2506" s="47"/>
      <c r="O2506" s="12" t="s">
        <v>8606</v>
      </c>
      <c r="Q2506" s="16" t="s">
        <v>6077</v>
      </c>
      <c r="R2506" s="34"/>
      <c r="S2506" s="25"/>
      <c r="T2506" s="25"/>
      <c r="V2506" s="25"/>
      <c r="Y2506" s="25"/>
      <c r="AA2506" s="25"/>
    </row>
    <row r="2507" spans="1:27" ht="76.5" x14ac:dyDescent="0.2">
      <c r="A2507" s="45" t="s">
        <v>8609</v>
      </c>
      <c r="B2507" s="46" t="s">
        <v>8608</v>
      </c>
      <c r="C2507" s="46" t="s">
        <v>279</v>
      </c>
      <c r="D2507" s="46" t="s">
        <v>286</v>
      </c>
      <c r="E2507" s="46" t="s">
        <v>112</v>
      </c>
      <c r="F2507" s="46" t="s">
        <v>6</v>
      </c>
      <c r="G2507" s="46" t="s">
        <v>18</v>
      </c>
      <c r="H2507" s="46" t="s">
        <v>5108</v>
      </c>
      <c r="I2507" s="46" t="s">
        <v>835</v>
      </c>
      <c r="J2507" s="46" t="s">
        <v>5109</v>
      </c>
      <c r="K2507" s="46" t="s">
        <v>8607</v>
      </c>
      <c r="L2507" s="47">
        <v>46182</v>
      </c>
      <c r="M2507" s="47"/>
      <c r="N2507" s="47"/>
      <c r="O2507" s="12" t="s">
        <v>8614</v>
      </c>
      <c r="Q2507" s="16"/>
      <c r="R2507" s="34"/>
      <c r="S2507" s="25"/>
      <c r="T2507" s="25"/>
      <c r="V2507" s="25"/>
      <c r="Y2507" s="25"/>
      <c r="AA2507" s="25"/>
    </row>
    <row r="2508" spans="1:27" ht="76.5" x14ac:dyDescent="0.2">
      <c r="A2508" s="45" t="s">
        <v>8612</v>
      </c>
      <c r="B2508" s="46" t="s">
        <v>8611</v>
      </c>
      <c r="C2508" s="46" t="s">
        <v>279</v>
      </c>
      <c r="D2508" s="46" t="s">
        <v>286</v>
      </c>
      <c r="E2508" s="46" t="s">
        <v>112</v>
      </c>
      <c r="F2508" s="46" t="s">
        <v>6</v>
      </c>
      <c r="G2508" s="46" t="s">
        <v>18</v>
      </c>
      <c r="H2508" s="46" t="s">
        <v>1510</v>
      </c>
      <c r="I2508" s="46" t="s">
        <v>835</v>
      </c>
      <c r="J2508" s="46" t="s">
        <v>1511</v>
      </c>
      <c r="K2508" s="46" t="s">
        <v>8610</v>
      </c>
      <c r="L2508" s="47">
        <v>46182</v>
      </c>
      <c r="M2508" s="47"/>
      <c r="N2508" s="47"/>
      <c r="O2508" s="12" t="s">
        <v>8613</v>
      </c>
      <c r="Q2508" s="16"/>
      <c r="R2508" s="34"/>
      <c r="S2508" s="25"/>
      <c r="T2508" s="25"/>
      <c r="V2508" s="25"/>
      <c r="Y2508" s="25"/>
      <c r="AA2508" s="25"/>
    </row>
    <row r="2509" spans="1:27" ht="63.75" x14ac:dyDescent="0.2">
      <c r="A2509" s="45" t="s">
        <v>8617</v>
      </c>
      <c r="B2509" s="46" t="s">
        <v>8616</v>
      </c>
      <c r="C2509" s="46" t="s">
        <v>110</v>
      </c>
      <c r="D2509" s="46" t="s">
        <v>772</v>
      </c>
      <c r="E2509" s="46" t="s">
        <v>111</v>
      </c>
      <c r="F2509" s="46" t="s">
        <v>6</v>
      </c>
      <c r="G2509" s="46" t="s">
        <v>1044</v>
      </c>
      <c r="H2509" s="46" t="s">
        <v>1045</v>
      </c>
      <c r="I2509" s="46" t="s">
        <v>835</v>
      </c>
      <c r="J2509" s="46" t="s">
        <v>1047</v>
      </c>
      <c r="K2509" s="46" t="s">
        <v>8615</v>
      </c>
      <c r="L2509" s="47">
        <v>46182</v>
      </c>
      <c r="M2509" s="47"/>
      <c r="N2509" s="47"/>
      <c r="O2509" s="12" t="s">
        <v>8618</v>
      </c>
      <c r="Q2509" s="16" t="s">
        <v>4375</v>
      </c>
      <c r="R2509" s="34"/>
      <c r="S2509" s="25"/>
      <c r="T2509" s="25"/>
      <c r="V2509" s="25"/>
      <c r="Y2509" s="25"/>
      <c r="AA2509" s="25"/>
    </row>
    <row r="2510" spans="1:27" ht="102" customHeight="1" x14ac:dyDescent="0.2">
      <c r="A2510" s="45" t="s">
        <v>8619</v>
      </c>
      <c r="B2510" s="46" t="s">
        <v>8620</v>
      </c>
      <c r="C2510" s="46" t="s">
        <v>76</v>
      </c>
      <c r="D2510" s="46" t="s">
        <v>273</v>
      </c>
      <c r="E2510" s="46" t="s">
        <v>18</v>
      </c>
      <c r="F2510" s="46" t="s">
        <v>6</v>
      </c>
      <c r="G2510" s="46" t="s">
        <v>18</v>
      </c>
      <c r="H2510" s="46" t="s">
        <v>599</v>
      </c>
      <c r="I2510" s="46" t="s">
        <v>835</v>
      </c>
      <c r="J2510" s="46" t="s">
        <v>600</v>
      </c>
      <c r="K2510" s="46"/>
      <c r="L2510" s="47">
        <v>46182</v>
      </c>
      <c r="M2510" s="47"/>
      <c r="N2510" s="47"/>
      <c r="O2510" s="12" t="s">
        <v>8621</v>
      </c>
      <c r="Q2510" s="16"/>
      <c r="R2510" s="11" t="s">
        <v>7918</v>
      </c>
      <c r="S2510" s="25"/>
      <c r="T2510" s="25"/>
      <c r="V2510" s="25"/>
      <c r="Y2510" s="25"/>
      <c r="AA2510" s="25"/>
    </row>
    <row r="2511" spans="1:27" ht="51" x14ac:dyDescent="0.2">
      <c r="A2511" s="45" t="s">
        <v>8685</v>
      </c>
      <c r="B2511" s="46" t="s">
        <v>8622</v>
      </c>
      <c r="C2511" s="46" t="s">
        <v>730</v>
      </c>
      <c r="D2511" s="46" t="s">
        <v>772</v>
      </c>
      <c r="E2511" s="46" t="s">
        <v>778</v>
      </c>
      <c r="F2511" s="46" t="s">
        <v>6</v>
      </c>
      <c r="G2511" s="46" t="s">
        <v>18</v>
      </c>
      <c r="H2511" s="46" t="s">
        <v>780</v>
      </c>
      <c r="I2511" s="46" t="s">
        <v>835</v>
      </c>
      <c r="J2511" s="46" t="s">
        <v>1209</v>
      </c>
      <c r="K2511" s="46" t="s">
        <v>8653</v>
      </c>
      <c r="L2511" s="47">
        <v>46184</v>
      </c>
      <c r="M2511" s="47"/>
      <c r="N2511" s="47"/>
      <c r="O2511" s="12" t="s">
        <v>8684</v>
      </c>
      <c r="Q2511" s="16" t="s">
        <v>1247</v>
      </c>
      <c r="S2511" s="25"/>
      <c r="T2511" s="25"/>
      <c r="V2511" s="25"/>
      <c r="Y2511" s="25"/>
      <c r="AA2511" s="25"/>
    </row>
    <row r="2512" spans="1:27" ht="51" x14ac:dyDescent="0.2">
      <c r="A2512" s="45" t="s">
        <v>8686</v>
      </c>
      <c r="B2512" s="46" t="s">
        <v>8623</v>
      </c>
      <c r="C2512" s="46" t="s">
        <v>730</v>
      </c>
      <c r="D2512" s="46" t="s">
        <v>772</v>
      </c>
      <c r="E2512" s="46" t="s">
        <v>778</v>
      </c>
      <c r="F2512" s="46" t="s">
        <v>6</v>
      </c>
      <c r="G2512" s="46" t="s">
        <v>18</v>
      </c>
      <c r="H2512" s="46" t="s">
        <v>780</v>
      </c>
      <c r="I2512" s="46" t="s">
        <v>835</v>
      </c>
      <c r="J2512" s="46" t="s">
        <v>1209</v>
      </c>
      <c r="K2512" s="46" t="s">
        <v>8654</v>
      </c>
      <c r="L2512" s="47">
        <v>46184</v>
      </c>
      <c r="M2512" s="47"/>
      <c r="N2512" s="47"/>
      <c r="O2512" s="12" t="s">
        <v>8684</v>
      </c>
      <c r="Q2512" s="16" t="s">
        <v>1247</v>
      </c>
      <c r="S2512" s="25"/>
      <c r="T2512" s="25"/>
      <c r="V2512" s="25"/>
      <c r="Y2512" s="25"/>
      <c r="AA2512" s="25"/>
    </row>
    <row r="2513" spans="1:27" ht="51" x14ac:dyDescent="0.2">
      <c r="A2513" s="45" t="s">
        <v>8687</v>
      </c>
      <c r="B2513" s="46" t="s">
        <v>8624</v>
      </c>
      <c r="C2513" s="46" t="s">
        <v>730</v>
      </c>
      <c r="D2513" s="46" t="s">
        <v>772</v>
      </c>
      <c r="E2513" s="46" t="s">
        <v>778</v>
      </c>
      <c r="F2513" s="46" t="s">
        <v>6</v>
      </c>
      <c r="G2513" s="46" t="s">
        <v>18</v>
      </c>
      <c r="H2513" s="46" t="s">
        <v>780</v>
      </c>
      <c r="I2513" s="46" t="s">
        <v>835</v>
      </c>
      <c r="J2513" s="46" t="s">
        <v>1209</v>
      </c>
      <c r="K2513" s="46" t="s">
        <v>8655</v>
      </c>
      <c r="L2513" s="47">
        <v>46184</v>
      </c>
      <c r="M2513" s="47"/>
      <c r="N2513" s="47"/>
      <c r="O2513" s="12" t="s">
        <v>8684</v>
      </c>
      <c r="Q2513" s="16" t="s">
        <v>1247</v>
      </c>
      <c r="S2513" s="25"/>
      <c r="T2513" s="25"/>
      <c r="V2513" s="25"/>
      <c r="Y2513" s="25"/>
      <c r="AA2513" s="25"/>
    </row>
    <row r="2514" spans="1:27" ht="51" x14ac:dyDescent="0.2">
      <c r="A2514" s="45" t="s">
        <v>8688</v>
      </c>
      <c r="B2514" s="46" t="s">
        <v>8625</v>
      </c>
      <c r="C2514" s="46" t="s">
        <v>730</v>
      </c>
      <c r="D2514" s="46" t="s">
        <v>772</v>
      </c>
      <c r="E2514" s="46" t="s">
        <v>778</v>
      </c>
      <c r="F2514" s="46" t="s">
        <v>6</v>
      </c>
      <c r="G2514" s="46" t="s">
        <v>18</v>
      </c>
      <c r="H2514" s="46" t="s">
        <v>780</v>
      </c>
      <c r="I2514" s="46" t="s">
        <v>835</v>
      </c>
      <c r="J2514" s="46" t="s">
        <v>1209</v>
      </c>
      <c r="K2514" s="46" t="s">
        <v>8656</v>
      </c>
      <c r="L2514" s="47">
        <v>46184</v>
      </c>
      <c r="M2514" s="47"/>
      <c r="N2514" s="47"/>
      <c r="O2514" s="12" t="s">
        <v>8684</v>
      </c>
      <c r="Q2514" s="16" t="s">
        <v>1247</v>
      </c>
      <c r="S2514" s="25"/>
      <c r="T2514" s="25"/>
      <c r="V2514" s="25"/>
      <c r="Y2514" s="25"/>
      <c r="AA2514" s="25"/>
    </row>
    <row r="2515" spans="1:27" ht="51" x14ac:dyDescent="0.2">
      <c r="A2515" s="45" t="s">
        <v>8689</v>
      </c>
      <c r="B2515" s="46" t="s">
        <v>8626</v>
      </c>
      <c r="C2515" s="46" t="s">
        <v>730</v>
      </c>
      <c r="D2515" s="46" t="s">
        <v>772</v>
      </c>
      <c r="E2515" s="46" t="s">
        <v>778</v>
      </c>
      <c r="F2515" s="46" t="s">
        <v>6</v>
      </c>
      <c r="G2515" s="46" t="s">
        <v>18</v>
      </c>
      <c r="H2515" s="46" t="s">
        <v>780</v>
      </c>
      <c r="I2515" s="46" t="s">
        <v>835</v>
      </c>
      <c r="J2515" s="46" t="s">
        <v>1209</v>
      </c>
      <c r="K2515" s="46" t="s">
        <v>8657</v>
      </c>
      <c r="L2515" s="47">
        <v>46184</v>
      </c>
      <c r="M2515" s="47"/>
      <c r="N2515" s="47"/>
      <c r="O2515" s="12" t="s">
        <v>8684</v>
      </c>
      <c r="Q2515" s="16" t="s">
        <v>1247</v>
      </c>
      <c r="S2515" s="25"/>
      <c r="T2515" s="25"/>
      <c r="V2515" s="25"/>
      <c r="Y2515" s="25"/>
      <c r="AA2515" s="25"/>
    </row>
    <row r="2516" spans="1:27" ht="51" x14ac:dyDescent="0.2">
      <c r="A2516" s="45" t="s">
        <v>8690</v>
      </c>
      <c r="B2516" s="46" t="s">
        <v>8627</v>
      </c>
      <c r="C2516" s="46" t="s">
        <v>730</v>
      </c>
      <c r="D2516" s="46" t="s">
        <v>772</v>
      </c>
      <c r="E2516" s="46" t="s">
        <v>778</v>
      </c>
      <c r="F2516" s="46" t="s">
        <v>6</v>
      </c>
      <c r="G2516" s="46" t="s">
        <v>18</v>
      </c>
      <c r="H2516" s="46" t="s">
        <v>780</v>
      </c>
      <c r="I2516" s="46" t="s">
        <v>835</v>
      </c>
      <c r="J2516" s="46" t="s">
        <v>1209</v>
      </c>
      <c r="K2516" s="46" t="s">
        <v>8658</v>
      </c>
      <c r="L2516" s="47">
        <v>46184</v>
      </c>
      <c r="M2516" s="47"/>
      <c r="N2516" s="47"/>
      <c r="O2516" s="12" t="s">
        <v>8684</v>
      </c>
      <c r="Q2516" s="16" t="s">
        <v>1247</v>
      </c>
      <c r="S2516" s="25"/>
      <c r="T2516" s="25"/>
      <c r="V2516" s="25"/>
      <c r="Y2516" s="25"/>
      <c r="AA2516" s="25"/>
    </row>
    <row r="2517" spans="1:27" ht="51" x14ac:dyDescent="0.2">
      <c r="A2517" s="45" t="s">
        <v>8691</v>
      </c>
      <c r="B2517" s="46" t="s">
        <v>8628</v>
      </c>
      <c r="C2517" s="46" t="s">
        <v>730</v>
      </c>
      <c r="D2517" s="46" t="s">
        <v>772</v>
      </c>
      <c r="E2517" s="46" t="s">
        <v>778</v>
      </c>
      <c r="F2517" s="46" t="s">
        <v>6</v>
      </c>
      <c r="G2517" s="46" t="s">
        <v>18</v>
      </c>
      <c r="H2517" s="46" t="s">
        <v>780</v>
      </c>
      <c r="I2517" s="46" t="s">
        <v>835</v>
      </c>
      <c r="J2517" s="46" t="s">
        <v>1209</v>
      </c>
      <c r="K2517" s="46" t="s">
        <v>8659</v>
      </c>
      <c r="L2517" s="47">
        <v>46184</v>
      </c>
      <c r="M2517" s="47"/>
      <c r="N2517" s="47"/>
      <c r="O2517" s="12" t="s">
        <v>8684</v>
      </c>
      <c r="Q2517" s="16" t="s">
        <v>1247</v>
      </c>
      <c r="S2517" s="25"/>
      <c r="T2517" s="25"/>
      <c r="V2517" s="25"/>
      <c r="Y2517" s="25"/>
      <c r="AA2517" s="25"/>
    </row>
    <row r="2518" spans="1:27" ht="51" x14ac:dyDescent="0.2">
      <c r="A2518" s="45" t="s">
        <v>8692</v>
      </c>
      <c r="B2518" s="46" t="s">
        <v>8629</v>
      </c>
      <c r="C2518" s="46" t="s">
        <v>730</v>
      </c>
      <c r="D2518" s="46" t="s">
        <v>772</v>
      </c>
      <c r="E2518" s="46" t="s">
        <v>778</v>
      </c>
      <c r="F2518" s="46" t="s">
        <v>6</v>
      </c>
      <c r="G2518" s="46" t="s">
        <v>18</v>
      </c>
      <c r="H2518" s="46" t="s">
        <v>780</v>
      </c>
      <c r="I2518" s="46" t="s">
        <v>835</v>
      </c>
      <c r="J2518" s="46" t="s">
        <v>1209</v>
      </c>
      <c r="K2518" s="46" t="s">
        <v>8660</v>
      </c>
      <c r="L2518" s="47">
        <v>46184</v>
      </c>
      <c r="M2518" s="47"/>
      <c r="N2518" s="47"/>
      <c r="O2518" s="12" t="s">
        <v>8684</v>
      </c>
      <c r="Q2518" s="16" t="s">
        <v>1247</v>
      </c>
      <c r="S2518" s="25"/>
      <c r="T2518" s="25"/>
      <c r="V2518" s="25"/>
      <c r="Y2518" s="25"/>
      <c r="AA2518" s="25"/>
    </row>
    <row r="2519" spans="1:27" ht="51" x14ac:dyDescent="0.2">
      <c r="A2519" s="45" t="s">
        <v>8693</v>
      </c>
      <c r="B2519" s="46" t="s">
        <v>8630</v>
      </c>
      <c r="C2519" s="46" t="s">
        <v>730</v>
      </c>
      <c r="D2519" s="46" t="s">
        <v>772</v>
      </c>
      <c r="E2519" s="46" t="s">
        <v>778</v>
      </c>
      <c r="F2519" s="46" t="s">
        <v>6</v>
      </c>
      <c r="G2519" s="46" t="s">
        <v>18</v>
      </c>
      <c r="H2519" s="46" t="s">
        <v>780</v>
      </c>
      <c r="I2519" s="46" t="s">
        <v>835</v>
      </c>
      <c r="J2519" s="46" t="s">
        <v>1209</v>
      </c>
      <c r="K2519" s="46" t="s">
        <v>8661</v>
      </c>
      <c r="L2519" s="47">
        <v>46184</v>
      </c>
      <c r="M2519" s="47"/>
      <c r="N2519" s="47"/>
      <c r="O2519" s="12" t="s">
        <v>8684</v>
      </c>
      <c r="Q2519" s="16" t="s">
        <v>1247</v>
      </c>
      <c r="S2519" s="25"/>
      <c r="T2519" s="25"/>
      <c r="V2519" s="25"/>
      <c r="Y2519" s="25"/>
      <c r="AA2519" s="25"/>
    </row>
    <row r="2520" spans="1:27" ht="51" x14ac:dyDescent="0.2">
      <c r="A2520" s="45" t="s">
        <v>8694</v>
      </c>
      <c r="B2520" s="46" t="s">
        <v>8631</v>
      </c>
      <c r="C2520" s="46" t="s">
        <v>730</v>
      </c>
      <c r="D2520" s="46" t="s">
        <v>772</v>
      </c>
      <c r="E2520" s="46" t="s">
        <v>778</v>
      </c>
      <c r="F2520" s="46" t="s">
        <v>6</v>
      </c>
      <c r="G2520" s="46" t="s">
        <v>18</v>
      </c>
      <c r="H2520" s="46" t="s">
        <v>780</v>
      </c>
      <c r="I2520" s="46" t="s">
        <v>835</v>
      </c>
      <c r="J2520" s="46" t="s">
        <v>1209</v>
      </c>
      <c r="K2520" s="46" t="s">
        <v>8662</v>
      </c>
      <c r="L2520" s="47">
        <v>46184</v>
      </c>
      <c r="M2520" s="47"/>
      <c r="N2520" s="47"/>
      <c r="O2520" s="12" t="s">
        <v>8684</v>
      </c>
      <c r="Q2520" s="16" t="s">
        <v>1247</v>
      </c>
      <c r="S2520" s="25"/>
      <c r="T2520" s="25"/>
      <c r="V2520" s="25"/>
      <c r="Y2520" s="25"/>
      <c r="AA2520" s="25"/>
    </row>
    <row r="2521" spans="1:27" ht="51" x14ac:dyDescent="0.2">
      <c r="A2521" s="45" t="s">
        <v>8695</v>
      </c>
      <c r="B2521" s="46" t="s">
        <v>8632</v>
      </c>
      <c r="C2521" s="46" t="s">
        <v>730</v>
      </c>
      <c r="D2521" s="46" t="s">
        <v>772</v>
      </c>
      <c r="E2521" s="46" t="s">
        <v>778</v>
      </c>
      <c r="F2521" s="46" t="s">
        <v>6</v>
      </c>
      <c r="G2521" s="46" t="s">
        <v>18</v>
      </c>
      <c r="H2521" s="46" t="s">
        <v>780</v>
      </c>
      <c r="I2521" s="46" t="s">
        <v>835</v>
      </c>
      <c r="J2521" s="46" t="s">
        <v>1209</v>
      </c>
      <c r="K2521" s="46" t="s">
        <v>8663</v>
      </c>
      <c r="L2521" s="47">
        <v>46184</v>
      </c>
      <c r="M2521" s="47"/>
      <c r="N2521" s="47"/>
      <c r="O2521" s="12" t="s">
        <v>8684</v>
      </c>
      <c r="Q2521" s="16" t="s">
        <v>1247</v>
      </c>
      <c r="S2521" s="25"/>
      <c r="T2521" s="25"/>
      <c r="V2521" s="25"/>
      <c r="Y2521" s="25"/>
      <c r="AA2521" s="25"/>
    </row>
    <row r="2522" spans="1:27" ht="51" x14ac:dyDescent="0.2">
      <c r="A2522" s="45" t="s">
        <v>8696</v>
      </c>
      <c r="B2522" s="46" t="s">
        <v>8633</v>
      </c>
      <c r="C2522" s="46" t="s">
        <v>730</v>
      </c>
      <c r="D2522" s="46" t="s">
        <v>772</v>
      </c>
      <c r="E2522" s="46" t="s">
        <v>778</v>
      </c>
      <c r="F2522" s="46" t="s">
        <v>6</v>
      </c>
      <c r="G2522" s="46" t="s">
        <v>18</v>
      </c>
      <c r="H2522" s="46" t="s">
        <v>780</v>
      </c>
      <c r="I2522" s="46" t="s">
        <v>835</v>
      </c>
      <c r="J2522" s="46" t="s">
        <v>1209</v>
      </c>
      <c r="K2522" s="46" t="s">
        <v>8664</v>
      </c>
      <c r="L2522" s="47">
        <v>46184</v>
      </c>
      <c r="M2522" s="47"/>
      <c r="N2522" s="47"/>
      <c r="O2522" s="12" t="s">
        <v>8684</v>
      </c>
      <c r="Q2522" s="16" t="s">
        <v>1247</v>
      </c>
      <c r="S2522" s="25"/>
      <c r="T2522" s="25"/>
      <c r="V2522" s="25"/>
      <c r="Y2522" s="25"/>
      <c r="AA2522" s="25"/>
    </row>
    <row r="2523" spans="1:27" ht="51" x14ac:dyDescent="0.2">
      <c r="A2523" s="45" t="s">
        <v>8697</v>
      </c>
      <c r="B2523" s="46" t="s">
        <v>8634</v>
      </c>
      <c r="C2523" s="46" t="s">
        <v>730</v>
      </c>
      <c r="D2523" s="46" t="s">
        <v>772</v>
      </c>
      <c r="E2523" s="46" t="s">
        <v>778</v>
      </c>
      <c r="F2523" s="46" t="s">
        <v>6</v>
      </c>
      <c r="G2523" s="46" t="s">
        <v>18</v>
      </c>
      <c r="H2523" s="46" t="s">
        <v>780</v>
      </c>
      <c r="I2523" s="46" t="s">
        <v>835</v>
      </c>
      <c r="J2523" s="46" t="s">
        <v>1209</v>
      </c>
      <c r="K2523" s="46" t="s">
        <v>8665</v>
      </c>
      <c r="L2523" s="47">
        <v>46184</v>
      </c>
      <c r="M2523" s="47"/>
      <c r="N2523" s="47"/>
      <c r="O2523" s="12" t="s">
        <v>8684</v>
      </c>
      <c r="Q2523" s="16" t="s">
        <v>1247</v>
      </c>
      <c r="S2523" s="25"/>
      <c r="T2523" s="25"/>
      <c r="V2523" s="25"/>
      <c r="Y2523" s="25"/>
      <c r="AA2523" s="25"/>
    </row>
    <row r="2524" spans="1:27" ht="51" x14ac:dyDescent="0.2">
      <c r="A2524" s="45" t="s">
        <v>8698</v>
      </c>
      <c r="B2524" s="46" t="s">
        <v>8635</v>
      </c>
      <c r="C2524" s="46" t="s">
        <v>730</v>
      </c>
      <c r="D2524" s="46" t="s">
        <v>772</v>
      </c>
      <c r="E2524" s="46" t="s">
        <v>778</v>
      </c>
      <c r="F2524" s="46" t="s">
        <v>6</v>
      </c>
      <c r="G2524" s="46" t="s">
        <v>18</v>
      </c>
      <c r="H2524" s="46" t="s">
        <v>780</v>
      </c>
      <c r="I2524" s="46" t="s">
        <v>835</v>
      </c>
      <c r="J2524" s="46" t="s">
        <v>1209</v>
      </c>
      <c r="K2524" s="46" t="s">
        <v>8666</v>
      </c>
      <c r="L2524" s="47">
        <v>46184</v>
      </c>
      <c r="M2524" s="47"/>
      <c r="N2524" s="47"/>
      <c r="O2524" s="12" t="s">
        <v>8684</v>
      </c>
      <c r="Q2524" s="16" t="s">
        <v>1247</v>
      </c>
      <c r="S2524" s="25"/>
      <c r="T2524" s="25"/>
      <c r="V2524" s="25"/>
      <c r="Y2524" s="25"/>
      <c r="AA2524" s="25"/>
    </row>
    <row r="2525" spans="1:27" ht="51" x14ac:dyDescent="0.2">
      <c r="A2525" s="45" t="s">
        <v>8699</v>
      </c>
      <c r="B2525" s="46" t="s">
        <v>8636</v>
      </c>
      <c r="C2525" s="46" t="s">
        <v>730</v>
      </c>
      <c r="D2525" s="46" t="s">
        <v>772</v>
      </c>
      <c r="E2525" s="46" t="s">
        <v>778</v>
      </c>
      <c r="F2525" s="46" t="s">
        <v>6</v>
      </c>
      <c r="G2525" s="46" t="s">
        <v>18</v>
      </c>
      <c r="H2525" s="46" t="s">
        <v>780</v>
      </c>
      <c r="I2525" s="46" t="s">
        <v>835</v>
      </c>
      <c r="J2525" s="46" t="s">
        <v>1209</v>
      </c>
      <c r="K2525" s="46" t="s">
        <v>8667</v>
      </c>
      <c r="L2525" s="47">
        <v>46184</v>
      </c>
      <c r="M2525" s="47"/>
      <c r="N2525" s="47"/>
      <c r="O2525" s="12" t="s">
        <v>8684</v>
      </c>
      <c r="Q2525" s="16" t="s">
        <v>1247</v>
      </c>
      <c r="S2525" s="25"/>
      <c r="T2525" s="25"/>
      <c r="V2525" s="25"/>
      <c r="Y2525" s="25"/>
      <c r="AA2525" s="25"/>
    </row>
    <row r="2526" spans="1:27" ht="51" x14ac:dyDescent="0.2">
      <c r="A2526" s="45" t="s">
        <v>8700</v>
      </c>
      <c r="B2526" s="46" t="s">
        <v>8637</v>
      </c>
      <c r="C2526" s="46" t="s">
        <v>730</v>
      </c>
      <c r="D2526" s="46" t="s">
        <v>772</v>
      </c>
      <c r="E2526" s="46" t="s">
        <v>778</v>
      </c>
      <c r="F2526" s="46" t="s">
        <v>6</v>
      </c>
      <c r="G2526" s="46" t="s">
        <v>18</v>
      </c>
      <c r="H2526" s="46" t="s">
        <v>780</v>
      </c>
      <c r="I2526" s="46" t="s">
        <v>835</v>
      </c>
      <c r="J2526" s="46" t="s">
        <v>1209</v>
      </c>
      <c r="K2526" s="46" t="s">
        <v>8668</v>
      </c>
      <c r="L2526" s="47">
        <v>46184</v>
      </c>
      <c r="M2526" s="47"/>
      <c r="N2526" s="47"/>
      <c r="O2526" s="12" t="s">
        <v>8684</v>
      </c>
      <c r="Q2526" s="16" t="s">
        <v>1247</v>
      </c>
      <c r="S2526" s="25"/>
      <c r="T2526" s="25"/>
      <c r="V2526" s="25"/>
      <c r="Y2526" s="25"/>
      <c r="AA2526" s="25"/>
    </row>
    <row r="2527" spans="1:27" ht="51" x14ac:dyDescent="0.2">
      <c r="A2527" s="45" t="s">
        <v>8701</v>
      </c>
      <c r="B2527" s="46" t="s">
        <v>8638</v>
      </c>
      <c r="C2527" s="46" t="s">
        <v>730</v>
      </c>
      <c r="D2527" s="46" t="s">
        <v>772</v>
      </c>
      <c r="E2527" s="46" t="s">
        <v>778</v>
      </c>
      <c r="F2527" s="46" t="s">
        <v>6</v>
      </c>
      <c r="G2527" s="46" t="s">
        <v>18</v>
      </c>
      <c r="H2527" s="46" t="s">
        <v>780</v>
      </c>
      <c r="I2527" s="46" t="s">
        <v>835</v>
      </c>
      <c r="J2527" s="46" t="s">
        <v>1209</v>
      </c>
      <c r="K2527" s="46" t="s">
        <v>8669</v>
      </c>
      <c r="L2527" s="47">
        <v>46184</v>
      </c>
      <c r="M2527" s="47"/>
      <c r="N2527" s="47"/>
      <c r="O2527" s="12" t="s">
        <v>8684</v>
      </c>
      <c r="Q2527" s="16" t="s">
        <v>1247</v>
      </c>
      <c r="S2527" s="25"/>
      <c r="T2527" s="25"/>
      <c r="V2527" s="25"/>
      <c r="Y2527" s="25"/>
      <c r="AA2527" s="25"/>
    </row>
    <row r="2528" spans="1:27" ht="51" x14ac:dyDescent="0.2">
      <c r="A2528" s="45" t="s">
        <v>8702</v>
      </c>
      <c r="B2528" s="46" t="s">
        <v>8639</v>
      </c>
      <c r="C2528" s="46" t="s">
        <v>730</v>
      </c>
      <c r="D2528" s="46" t="s">
        <v>772</v>
      </c>
      <c r="E2528" s="46" t="s">
        <v>778</v>
      </c>
      <c r="F2528" s="46" t="s">
        <v>6</v>
      </c>
      <c r="G2528" s="46" t="s">
        <v>18</v>
      </c>
      <c r="H2528" s="46" t="s">
        <v>780</v>
      </c>
      <c r="I2528" s="46" t="s">
        <v>835</v>
      </c>
      <c r="J2528" s="46" t="s">
        <v>1209</v>
      </c>
      <c r="K2528" s="46" t="s">
        <v>8670</v>
      </c>
      <c r="L2528" s="47">
        <v>46184</v>
      </c>
      <c r="M2528" s="47"/>
      <c r="N2528" s="47"/>
      <c r="O2528" s="12" t="s">
        <v>8684</v>
      </c>
      <c r="Q2528" s="16" t="s">
        <v>1247</v>
      </c>
      <c r="S2528" s="25"/>
      <c r="T2528" s="25"/>
      <c r="V2528" s="25"/>
      <c r="Y2528" s="25"/>
      <c r="AA2528" s="25"/>
    </row>
    <row r="2529" spans="1:27" ht="51" x14ac:dyDescent="0.2">
      <c r="A2529" s="45" t="s">
        <v>8703</v>
      </c>
      <c r="B2529" s="46" t="s">
        <v>8640</v>
      </c>
      <c r="C2529" s="46" t="s">
        <v>730</v>
      </c>
      <c r="D2529" s="46" t="s">
        <v>772</v>
      </c>
      <c r="E2529" s="46" t="s">
        <v>778</v>
      </c>
      <c r="F2529" s="46" t="s">
        <v>6</v>
      </c>
      <c r="G2529" s="46" t="s">
        <v>18</v>
      </c>
      <c r="H2529" s="46" t="s">
        <v>780</v>
      </c>
      <c r="I2529" s="46" t="s">
        <v>835</v>
      </c>
      <c r="J2529" s="46" t="s">
        <v>1209</v>
      </c>
      <c r="K2529" s="46" t="s">
        <v>8671</v>
      </c>
      <c r="L2529" s="47">
        <v>46184</v>
      </c>
      <c r="M2529" s="47"/>
      <c r="N2529" s="47"/>
      <c r="O2529" s="12" t="s">
        <v>8684</v>
      </c>
      <c r="Q2529" s="16" t="s">
        <v>1247</v>
      </c>
      <c r="S2529" s="25"/>
      <c r="T2529" s="25"/>
      <c r="V2529" s="25"/>
      <c r="Y2529" s="25"/>
      <c r="AA2529" s="25"/>
    </row>
    <row r="2530" spans="1:27" ht="51" x14ac:dyDescent="0.2">
      <c r="A2530" s="45" t="s">
        <v>8704</v>
      </c>
      <c r="B2530" s="46" t="s">
        <v>8641</v>
      </c>
      <c r="C2530" s="46" t="s">
        <v>730</v>
      </c>
      <c r="D2530" s="46" t="s">
        <v>772</v>
      </c>
      <c r="E2530" s="46" t="s">
        <v>778</v>
      </c>
      <c r="F2530" s="46" t="s">
        <v>6</v>
      </c>
      <c r="G2530" s="46" t="s">
        <v>18</v>
      </c>
      <c r="H2530" s="46" t="s">
        <v>780</v>
      </c>
      <c r="I2530" s="46" t="s">
        <v>835</v>
      </c>
      <c r="J2530" s="46" t="s">
        <v>1209</v>
      </c>
      <c r="K2530" s="46" t="s">
        <v>8672</v>
      </c>
      <c r="L2530" s="47">
        <v>46184</v>
      </c>
      <c r="M2530" s="47"/>
      <c r="N2530" s="47"/>
      <c r="O2530" s="12" t="s">
        <v>8684</v>
      </c>
      <c r="Q2530" s="16" t="s">
        <v>1247</v>
      </c>
      <c r="S2530" s="25"/>
      <c r="T2530" s="25"/>
      <c r="V2530" s="25"/>
      <c r="Y2530" s="25"/>
      <c r="AA2530" s="25"/>
    </row>
    <row r="2531" spans="1:27" ht="51" x14ac:dyDescent="0.2">
      <c r="A2531" s="45" t="s">
        <v>8705</v>
      </c>
      <c r="B2531" s="46" t="s">
        <v>8642</v>
      </c>
      <c r="C2531" s="46" t="s">
        <v>730</v>
      </c>
      <c r="D2531" s="46" t="s">
        <v>772</v>
      </c>
      <c r="E2531" s="46" t="s">
        <v>778</v>
      </c>
      <c r="F2531" s="46" t="s">
        <v>6</v>
      </c>
      <c r="G2531" s="46" t="s">
        <v>18</v>
      </c>
      <c r="H2531" s="46" t="s">
        <v>780</v>
      </c>
      <c r="I2531" s="46" t="s">
        <v>835</v>
      </c>
      <c r="J2531" s="46" t="s">
        <v>1209</v>
      </c>
      <c r="K2531" s="46" t="s">
        <v>8673</v>
      </c>
      <c r="L2531" s="47">
        <v>46184</v>
      </c>
      <c r="M2531" s="47"/>
      <c r="N2531" s="47"/>
      <c r="O2531" s="12" t="s">
        <v>8684</v>
      </c>
      <c r="Q2531" s="16" t="s">
        <v>1247</v>
      </c>
      <c r="S2531" s="25"/>
      <c r="T2531" s="25"/>
      <c r="V2531" s="25"/>
      <c r="Y2531" s="25"/>
      <c r="AA2531" s="25"/>
    </row>
    <row r="2532" spans="1:27" ht="51" x14ac:dyDescent="0.2">
      <c r="A2532" s="45" t="s">
        <v>8706</v>
      </c>
      <c r="B2532" s="46" t="s">
        <v>8643</v>
      </c>
      <c r="C2532" s="46" t="s">
        <v>730</v>
      </c>
      <c r="D2532" s="46" t="s">
        <v>772</v>
      </c>
      <c r="E2532" s="46" t="s">
        <v>778</v>
      </c>
      <c r="F2532" s="46" t="s">
        <v>6</v>
      </c>
      <c r="G2532" s="46" t="s">
        <v>18</v>
      </c>
      <c r="H2532" s="46" t="s">
        <v>780</v>
      </c>
      <c r="I2532" s="46" t="s">
        <v>835</v>
      </c>
      <c r="J2532" s="46" t="s">
        <v>1209</v>
      </c>
      <c r="K2532" s="46" t="s">
        <v>8674</v>
      </c>
      <c r="L2532" s="47">
        <v>46184</v>
      </c>
      <c r="M2532" s="47"/>
      <c r="N2532" s="47"/>
      <c r="O2532" s="12" t="s">
        <v>8684</v>
      </c>
      <c r="Q2532" s="16" t="s">
        <v>1247</v>
      </c>
      <c r="S2532" s="25"/>
      <c r="T2532" s="25"/>
      <c r="V2532" s="25"/>
      <c r="Y2532" s="25"/>
      <c r="AA2532" s="25"/>
    </row>
    <row r="2533" spans="1:27" ht="51" x14ac:dyDescent="0.2">
      <c r="A2533" s="45" t="s">
        <v>8707</v>
      </c>
      <c r="B2533" s="46" t="s">
        <v>8644</v>
      </c>
      <c r="C2533" s="46" t="s">
        <v>730</v>
      </c>
      <c r="D2533" s="46" t="s">
        <v>772</v>
      </c>
      <c r="E2533" s="46" t="s">
        <v>778</v>
      </c>
      <c r="F2533" s="46" t="s">
        <v>6</v>
      </c>
      <c r="G2533" s="46" t="s">
        <v>18</v>
      </c>
      <c r="H2533" s="46" t="s">
        <v>780</v>
      </c>
      <c r="I2533" s="46" t="s">
        <v>835</v>
      </c>
      <c r="J2533" s="46" t="s">
        <v>1209</v>
      </c>
      <c r="K2533" s="46" t="s">
        <v>8675</v>
      </c>
      <c r="L2533" s="47">
        <v>46184</v>
      </c>
      <c r="M2533" s="47"/>
      <c r="N2533" s="47"/>
      <c r="O2533" s="12" t="s">
        <v>8684</v>
      </c>
      <c r="Q2533" s="16" t="s">
        <v>1247</v>
      </c>
      <c r="S2533" s="25"/>
      <c r="T2533" s="25"/>
      <c r="V2533" s="25"/>
      <c r="Y2533" s="25"/>
      <c r="AA2533" s="25"/>
    </row>
    <row r="2534" spans="1:27" ht="51" x14ac:dyDescent="0.2">
      <c r="A2534" s="45" t="s">
        <v>8708</v>
      </c>
      <c r="B2534" s="46" t="s">
        <v>8645</v>
      </c>
      <c r="C2534" s="46" t="s">
        <v>730</v>
      </c>
      <c r="D2534" s="46" t="s">
        <v>772</v>
      </c>
      <c r="E2534" s="46" t="s">
        <v>778</v>
      </c>
      <c r="F2534" s="46" t="s">
        <v>6</v>
      </c>
      <c r="G2534" s="46" t="s">
        <v>18</v>
      </c>
      <c r="H2534" s="46" t="s">
        <v>780</v>
      </c>
      <c r="I2534" s="46" t="s">
        <v>835</v>
      </c>
      <c r="J2534" s="46" t="s">
        <v>1209</v>
      </c>
      <c r="K2534" s="46" t="s">
        <v>8676</v>
      </c>
      <c r="L2534" s="47">
        <v>46184</v>
      </c>
      <c r="M2534" s="47"/>
      <c r="N2534" s="47"/>
      <c r="O2534" s="12" t="s">
        <v>8684</v>
      </c>
      <c r="Q2534" s="16" t="s">
        <v>1247</v>
      </c>
      <c r="S2534" s="25"/>
      <c r="T2534" s="25"/>
      <c r="V2534" s="25"/>
      <c r="Y2534" s="25"/>
      <c r="AA2534" s="25"/>
    </row>
    <row r="2535" spans="1:27" ht="51" x14ac:dyDescent="0.2">
      <c r="A2535" s="45" t="s">
        <v>8709</v>
      </c>
      <c r="B2535" s="46" t="s">
        <v>8646</v>
      </c>
      <c r="C2535" s="46" t="s">
        <v>730</v>
      </c>
      <c r="D2535" s="46" t="s">
        <v>772</v>
      </c>
      <c r="E2535" s="46" t="s">
        <v>778</v>
      </c>
      <c r="F2535" s="46" t="s">
        <v>6</v>
      </c>
      <c r="G2535" s="46" t="s">
        <v>18</v>
      </c>
      <c r="H2535" s="46" t="s">
        <v>780</v>
      </c>
      <c r="I2535" s="46" t="s">
        <v>835</v>
      </c>
      <c r="J2535" s="46" t="s">
        <v>1209</v>
      </c>
      <c r="K2535" s="46" t="s">
        <v>8677</v>
      </c>
      <c r="L2535" s="47">
        <v>46184</v>
      </c>
      <c r="M2535" s="47"/>
      <c r="N2535" s="47"/>
      <c r="O2535" s="12" t="s">
        <v>8684</v>
      </c>
      <c r="Q2535" s="16" t="s">
        <v>1247</v>
      </c>
      <c r="S2535" s="25"/>
      <c r="T2535" s="25"/>
      <c r="V2535" s="25"/>
      <c r="Y2535" s="25"/>
      <c r="AA2535" s="25"/>
    </row>
    <row r="2536" spans="1:27" ht="51" x14ac:dyDescent="0.2">
      <c r="A2536" s="45" t="s">
        <v>8710</v>
      </c>
      <c r="B2536" s="46" t="s">
        <v>8647</v>
      </c>
      <c r="C2536" s="46" t="s">
        <v>730</v>
      </c>
      <c r="D2536" s="46" t="s">
        <v>772</v>
      </c>
      <c r="E2536" s="46" t="s">
        <v>778</v>
      </c>
      <c r="F2536" s="46" t="s">
        <v>6</v>
      </c>
      <c r="G2536" s="46" t="s">
        <v>18</v>
      </c>
      <c r="H2536" s="46" t="s">
        <v>780</v>
      </c>
      <c r="I2536" s="46" t="s">
        <v>835</v>
      </c>
      <c r="J2536" s="46" t="s">
        <v>1209</v>
      </c>
      <c r="K2536" s="46" t="s">
        <v>8678</v>
      </c>
      <c r="L2536" s="47">
        <v>46184</v>
      </c>
      <c r="M2536" s="47"/>
      <c r="N2536" s="47"/>
      <c r="O2536" s="12" t="s">
        <v>8684</v>
      </c>
      <c r="Q2536" s="16" t="s">
        <v>1247</v>
      </c>
      <c r="S2536" s="25"/>
      <c r="T2536" s="25"/>
      <c r="V2536" s="25"/>
      <c r="Y2536" s="25"/>
      <c r="AA2536" s="25"/>
    </row>
    <row r="2537" spans="1:27" ht="51" x14ac:dyDescent="0.2">
      <c r="A2537" s="45" t="s">
        <v>8711</v>
      </c>
      <c r="B2537" s="46" t="s">
        <v>8648</v>
      </c>
      <c r="C2537" s="46" t="s">
        <v>730</v>
      </c>
      <c r="D2537" s="46" t="s">
        <v>772</v>
      </c>
      <c r="E2537" s="46" t="s">
        <v>778</v>
      </c>
      <c r="F2537" s="46" t="s">
        <v>6</v>
      </c>
      <c r="G2537" s="46" t="s">
        <v>18</v>
      </c>
      <c r="H2537" s="46" t="s">
        <v>780</v>
      </c>
      <c r="I2537" s="46" t="s">
        <v>835</v>
      </c>
      <c r="J2537" s="46" t="s">
        <v>1209</v>
      </c>
      <c r="K2537" s="46" t="s">
        <v>8679</v>
      </c>
      <c r="L2537" s="47">
        <v>46184</v>
      </c>
      <c r="M2537" s="47"/>
      <c r="N2537" s="47"/>
      <c r="O2537" s="12" t="s">
        <v>8684</v>
      </c>
      <c r="Q2537" s="16" t="s">
        <v>1247</v>
      </c>
      <c r="S2537" s="25"/>
      <c r="T2537" s="25"/>
      <c r="V2537" s="25"/>
      <c r="Y2537" s="25"/>
      <c r="AA2537" s="25"/>
    </row>
    <row r="2538" spans="1:27" ht="51" x14ac:dyDescent="0.2">
      <c r="A2538" s="45" t="s">
        <v>8712</v>
      </c>
      <c r="B2538" s="46" t="s">
        <v>8649</v>
      </c>
      <c r="C2538" s="46" t="s">
        <v>730</v>
      </c>
      <c r="D2538" s="46" t="s">
        <v>772</v>
      </c>
      <c r="E2538" s="46" t="s">
        <v>778</v>
      </c>
      <c r="F2538" s="46" t="s">
        <v>6</v>
      </c>
      <c r="G2538" s="46" t="s">
        <v>18</v>
      </c>
      <c r="H2538" s="46" t="s">
        <v>780</v>
      </c>
      <c r="I2538" s="46" t="s">
        <v>835</v>
      </c>
      <c r="J2538" s="46" t="s">
        <v>1209</v>
      </c>
      <c r="K2538" s="46" t="s">
        <v>8680</v>
      </c>
      <c r="L2538" s="47">
        <v>46184</v>
      </c>
      <c r="M2538" s="47"/>
      <c r="N2538" s="47"/>
      <c r="O2538" s="12" t="s">
        <v>8684</v>
      </c>
      <c r="Q2538" s="16" t="s">
        <v>1247</v>
      </c>
      <c r="S2538" s="25"/>
      <c r="T2538" s="25"/>
      <c r="V2538" s="25"/>
      <c r="Y2538" s="25"/>
      <c r="AA2538" s="25"/>
    </row>
    <row r="2539" spans="1:27" ht="63.75" x14ac:dyDescent="0.2">
      <c r="A2539" s="45" t="s">
        <v>8713</v>
      </c>
      <c r="B2539" s="46" t="s">
        <v>8650</v>
      </c>
      <c r="C2539" s="46" t="s">
        <v>730</v>
      </c>
      <c r="D2539" s="46" t="s">
        <v>772</v>
      </c>
      <c r="E2539" s="46" t="s">
        <v>778</v>
      </c>
      <c r="F2539" s="46" t="s">
        <v>6</v>
      </c>
      <c r="G2539" s="46" t="s">
        <v>18</v>
      </c>
      <c r="H2539" s="46" t="s">
        <v>780</v>
      </c>
      <c r="I2539" s="46" t="s">
        <v>835</v>
      </c>
      <c r="J2539" s="46" t="s">
        <v>1209</v>
      </c>
      <c r="K2539" s="46" t="s">
        <v>8681</v>
      </c>
      <c r="L2539" s="47">
        <v>46184</v>
      </c>
      <c r="M2539" s="47"/>
      <c r="N2539" s="47"/>
      <c r="O2539" s="12" t="s">
        <v>8684</v>
      </c>
      <c r="Q2539" s="16" t="s">
        <v>1247</v>
      </c>
      <c r="S2539" s="25"/>
      <c r="T2539" s="25"/>
      <c r="V2539" s="25"/>
      <c r="Y2539" s="25"/>
      <c r="AA2539" s="25"/>
    </row>
    <row r="2540" spans="1:27" ht="63.75" x14ac:dyDescent="0.2">
      <c r="A2540" s="45" t="s">
        <v>8714</v>
      </c>
      <c r="B2540" s="46" t="s">
        <v>8651</v>
      </c>
      <c r="C2540" s="46" t="s">
        <v>730</v>
      </c>
      <c r="D2540" s="46" t="s">
        <v>772</v>
      </c>
      <c r="E2540" s="46" t="s">
        <v>778</v>
      </c>
      <c r="F2540" s="46" t="s">
        <v>6</v>
      </c>
      <c r="G2540" s="46" t="s">
        <v>18</v>
      </c>
      <c r="H2540" s="46" t="s">
        <v>780</v>
      </c>
      <c r="I2540" s="46" t="s">
        <v>835</v>
      </c>
      <c r="J2540" s="46" t="s">
        <v>1209</v>
      </c>
      <c r="K2540" s="46" t="s">
        <v>8682</v>
      </c>
      <c r="L2540" s="47">
        <v>46184</v>
      </c>
      <c r="M2540" s="47"/>
      <c r="N2540" s="47"/>
      <c r="O2540" s="12" t="s">
        <v>8684</v>
      </c>
      <c r="Q2540" s="16" t="s">
        <v>1247</v>
      </c>
      <c r="S2540" s="25"/>
      <c r="T2540" s="25"/>
      <c r="V2540" s="25"/>
      <c r="Y2540" s="25"/>
      <c r="AA2540" s="25"/>
    </row>
    <row r="2541" spans="1:27" ht="63.75" x14ac:dyDescent="0.2">
      <c r="A2541" s="45" t="s">
        <v>8715</v>
      </c>
      <c r="B2541" s="46" t="s">
        <v>8652</v>
      </c>
      <c r="C2541" s="46" t="s">
        <v>730</v>
      </c>
      <c r="D2541" s="46" t="s">
        <v>772</v>
      </c>
      <c r="E2541" s="46" t="s">
        <v>778</v>
      </c>
      <c r="F2541" s="46" t="s">
        <v>6</v>
      </c>
      <c r="G2541" s="46" t="s">
        <v>18</v>
      </c>
      <c r="H2541" s="46" t="s">
        <v>780</v>
      </c>
      <c r="I2541" s="46" t="s">
        <v>835</v>
      </c>
      <c r="J2541" s="46" t="s">
        <v>1209</v>
      </c>
      <c r="K2541" s="46" t="s">
        <v>8683</v>
      </c>
      <c r="L2541" s="47">
        <v>46184</v>
      </c>
      <c r="M2541" s="47"/>
      <c r="N2541" s="47"/>
      <c r="O2541" s="12" t="s">
        <v>8684</v>
      </c>
      <c r="Q2541" s="16" t="s">
        <v>1247</v>
      </c>
      <c r="S2541" s="25"/>
      <c r="T2541" s="25"/>
      <c r="V2541" s="25"/>
      <c r="Y2541" s="25"/>
      <c r="AA2541" s="25"/>
    </row>
    <row r="2542" spans="1:27" ht="63.75" x14ac:dyDescent="0.2">
      <c r="A2542" s="45" t="s">
        <v>8718</v>
      </c>
      <c r="B2542" s="46" t="s">
        <v>8720</v>
      </c>
      <c r="C2542" s="46" t="s">
        <v>110</v>
      </c>
      <c r="D2542" s="46" t="s">
        <v>863</v>
      </c>
      <c r="E2542" s="46" t="s">
        <v>111</v>
      </c>
      <c r="F2542" s="46" t="s">
        <v>6</v>
      </c>
      <c r="G2542" s="46" t="s">
        <v>864</v>
      </c>
      <c r="H2542" s="46" t="s">
        <v>865</v>
      </c>
      <c r="I2542" s="46" t="s">
        <v>835</v>
      </c>
      <c r="J2542" s="46" t="s">
        <v>869</v>
      </c>
      <c r="K2542" s="46" t="s">
        <v>8719</v>
      </c>
      <c r="L2542" s="47">
        <v>46184</v>
      </c>
      <c r="M2542" s="47"/>
      <c r="N2542" s="47"/>
      <c r="O2542" s="12" t="s">
        <v>8717</v>
      </c>
      <c r="Q2542" s="16" t="s">
        <v>1159</v>
      </c>
      <c r="S2542" s="25"/>
      <c r="T2542" s="25"/>
      <c r="V2542" s="25"/>
      <c r="Y2542" s="25"/>
      <c r="AA2542" s="25"/>
    </row>
    <row r="2543" spans="1:27" ht="63.75" customHeight="1" x14ac:dyDescent="0.2">
      <c r="A2543" s="45" t="s">
        <v>8721</v>
      </c>
      <c r="B2543" s="46" t="s">
        <v>8723</v>
      </c>
      <c r="C2543" s="46" t="s">
        <v>571</v>
      </c>
      <c r="D2543" s="46" t="s">
        <v>1021</v>
      </c>
      <c r="E2543" s="46" t="s">
        <v>111</v>
      </c>
      <c r="F2543" s="46" t="s">
        <v>6</v>
      </c>
      <c r="G2543" s="46" t="s">
        <v>177</v>
      </c>
      <c r="H2543" s="46" t="s">
        <v>1022</v>
      </c>
      <c r="I2543" s="46" t="s">
        <v>835</v>
      </c>
      <c r="J2543" s="46" t="s">
        <v>1025</v>
      </c>
      <c r="K2543" s="46" t="s">
        <v>8722</v>
      </c>
      <c r="L2543" s="47">
        <v>46184</v>
      </c>
      <c r="M2543" s="47"/>
      <c r="N2543" s="47"/>
      <c r="O2543" s="12" t="s">
        <v>8724</v>
      </c>
      <c r="Q2543" s="16" t="s">
        <v>8725</v>
      </c>
      <c r="S2543" s="25"/>
      <c r="T2543" s="25"/>
      <c r="V2543" s="25"/>
      <c r="Y2543" s="25"/>
      <c r="AA2543" s="25"/>
    </row>
    <row r="2544" spans="1:27" ht="76.5" x14ac:dyDescent="0.2">
      <c r="A2544" s="45" t="s">
        <v>8730</v>
      </c>
      <c r="B2544" s="46" t="s">
        <v>8728</v>
      </c>
      <c r="C2544" s="46" t="s">
        <v>110</v>
      </c>
      <c r="D2544" s="46" t="s">
        <v>863</v>
      </c>
      <c r="E2544" s="46" t="s">
        <v>111</v>
      </c>
      <c r="F2544" s="46" t="s">
        <v>6</v>
      </c>
      <c r="G2544" s="46" t="s">
        <v>864</v>
      </c>
      <c r="H2544" s="46" t="s">
        <v>865</v>
      </c>
      <c r="I2544" s="46" t="s">
        <v>835</v>
      </c>
      <c r="J2544" s="46" t="s">
        <v>869</v>
      </c>
      <c r="K2544" s="46" t="s">
        <v>8727</v>
      </c>
      <c r="L2544" s="47">
        <v>46188</v>
      </c>
      <c r="M2544" s="47"/>
      <c r="N2544" s="47"/>
      <c r="O2544" s="12" t="s">
        <v>8729</v>
      </c>
      <c r="Q2544" s="16" t="s">
        <v>1159</v>
      </c>
      <c r="S2544" s="25"/>
      <c r="T2544" s="25"/>
      <c r="V2544" s="25"/>
      <c r="Y2544" s="25"/>
      <c r="AA2544" s="25"/>
    </row>
    <row r="2545" spans="1:27" ht="63.75" customHeight="1" x14ac:dyDescent="0.2">
      <c r="A2545" s="45" t="s">
        <v>8731</v>
      </c>
      <c r="B2545" s="46" t="s">
        <v>8736</v>
      </c>
      <c r="C2545" s="46" t="s">
        <v>110</v>
      </c>
      <c r="D2545" s="46" t="s">
        <v>863</v>
      </c>
      <c r="E2545" s="46" t="s">
        <v>111</v>
      </c>
      <c r="F2545" s="46" t="s">
        <v>6</v>
      </c>
      <c r="G2545" s="46" t="s">
        <v>864</v>
      </c>
      <c r="H2545" s="46" t="s">
        <v>865</v>
      </c>
      <c r="I2545" s="46" t="s">
        <v>835</v>
      </c>
      <c r="J2545" s="46" t="s">
        <v>869</v>
      </c>
      <c r="K2545" s="46" t="s">
        <v>8734</v>
      </c>
      <c r="L2545" s="47">
        <v>46188</v>
      </c>
      <c r="M2545" s="47"/>
      <c r="N2545" s="47"/>
      <c r="O2545" s="12" t="s">
        <v>8733</v>
      </c>
      <c r="Q2545" s="16" t="s">
        <v>1159</v>
      </c>
      <c r="S2545" s="25"/>
      <c r="T2545" s="25"/>
      <c r="V2545" s="25"/>
      <c r="Y2545" s="25"/>
      <c r="AA2545" s="25"/>
    </row>
    <row r="2546" spans="1:27" ht="89.25" x14ac:dyDescent="0.2">
      <c r="A2546" s="45" t="s">
        <v>8732</v>
      </c>
      <c r="B2546" s="46" t="s">
        <v>8737</v>
      </c>
      <c r="C2546" s="46" t="s">
        <v>110</v>
      </c>
      <c r="D2546" s="46" t="s">
        <v>863</v>
      </c>
      <c r="E2546" s="46" t="s">
        <v>111</v>
      </c>
      <c r="F2546" s="46" t="s">
        <v>6</v>
      </c>
      <c r="G2546" s="46" t="s">
        <v>864</v>
      </c>
      <c r="H2546" s="46" t="s">
        <v>865</v>
      </c>
      <c r="I2546" s="46" t="s">
        <v>835</v>
      </c>
      <c r="J2546" s="46" t="s">
        <v>869</v>
      </c>
      <c r="K2546" s="46" t="s">
        <v>8735</v>
      </c>
      <c r="L2546" s="47">
        <v>46188</v>
      </c>
      <c r="M2546" s="47"/>
      <c r="N2546" s="47"/>
      <c r="O2546" s="12" t="s">
        <v>8733</v>
      </c>
      <c r="Q2546" s="16" t="s">
        <v>1159</v>
      </c>
      <c r="S2546" s="25"/>
      <c r="T2546" s="25"/>
      <c r="V2546" s="25"/>
      <c r="Y2546" s="25"/>
      <c r="AA2546" s="25"/>
    </row>
    <row r="2547" spans="1:27" ht="76.5" customHeight="1" x14ac:dyDescent="0.2">
      <c r="A2547" s="45" t="s">
        <v>8751</v>
      </c>
      <c r="B2547" s="46" t="s">
        <v>8739</v>
      </c>
      <c r="C2547" s="46" t="s">
        <v>110</v>
      </c>
      <c r="D2547" s="46" t="s">
        <v>863</v>
      </c>
      <c r="E2547" s="46" t="s">
        <v>111</v>
      </c>
      <c r="F2547" s="46" t="s">
        <v>6</v>
      </c>
      <c r="G2547" s="46" t="s">
        <v>864</v>
      </c>
      <c r="H2547" s="46" t="s">
        <v>865</v>
      </c>
      <c r="I2547" s="46" t="s">
        <v>835</v>
      </c>
      <c r="J2547" s="46" t="s">
        <v>869</v>
      </c>
      <c r="K2547" s="46" t="s">
        <v>8738</v>
      </c>
      <c r="L2547" s="47">
        <v>46188</v>
      </c>
      <c r="M2547" s="47"/>
      <c r="N2547" s="47"/>
      <c r="O2547" s="12" t="s">
        <v>8744</v>
      </c>
      <c r="Q2547" s="16" t="s">
        <v>1159</v>
      </c>
      <c r="R2547" s="34"/>
      <c r="S2547" s="25"/>
      <c r="T2547" s="25"/>
      <c r="V2547" s="25"/>
      <c r="Y2547" s="25"/>
      <c r="AA2547" s="25"/>
    </row>
    <row r="2548" spans="1:27" ht="51" x14ac:dyDescent="0.2">
      <c r="A2548" s="45" t="s">
        <v>8745</v>
      </c>
      <c r="B2548" s="46" t="s">
        <v>8741</v>
      </c>
      <c r="C2548" s="46" t="s">
        <v>110</v>
      </c>
      <c r="D2548" s="46" t="s">
        <v>863</v>
      </c>
      <c r="E2548" s="46" t="s">
        <v>111</v>
      </c>
      <c r="F2548" s="46" t="s">
        <v>6</v>
      </c>
      <c r="G2548" s="46" t="s">
        <v>864</v>
      </c>
      <c r="H2548" s="46" t="s">
        <v>865</v>
      </c>
      <c r="I2548" s="46" t="s">
        <v>835</v>
      </c>
      <c r="J2548" s="46" t="s">
        <v>869</v>
      </c>
      <c r="K2548" s="46" t="s">
        <v>8740</v>
      </c>
      <c r="L2548" s="47">
        <v>46188</v>
      </c>
      <c r="M2548" s="47"/>
      <c r="N2548" s="47"/>
      <c r="O2548" s="12" t="s">
        <v>8744</v>
      </c>
      <c r="Q2548" s="16" t="s">
        <v>1159</v>
      </c>
      <c r="R2548" s="34"/>
      <c r="S2548" s="25"/>
      <c r="T2548" s="25"/>
      <c r="V2548" s="25"/>
      <c r="Y2548" s="25"/>
      <c r="AA2548" s="25"/>
    </row>
    <row r="2549" spans="1:27" ht="51" x14ac:dyDescent="0.2">
      <c r="A2549" s="45" t="s">
        <v>8746</v>
      </c>
      <c r="B2549" s="46" t="s">
        <v>8743</v>
      </c>
      <c r="C2549" s="46" t="s">
        <v>110</v>
      </c>
      <c r="D2549" s="46" t="s">
        <v>863</v>
      </c>
      <c r="E2549" s="46" t="s">
        <v>111</v>
      </c>
      <c r="F2549" s="46" t="s">
        <v>6</v>
      </c>
      <c r="G2549" s="46" t="s">
        <v>864</v>
      </c>
      <c r="H2549" s="46" t="s">
        <v>865</v>
      </c>
      <c r="I2549" s="46" t="s">
        <v>835</v>
      </c>
      <c r="J2549" s="46" t="s">
        <v>869</v>
      </c>
      <c r="K2549" s="46" t="s">
        <v>8742</v>
      </c>
      <c r="L2549" s="47">
        <v>46188</v>
      </c>
      <c r="M2549" s="47"/>
      <c r="N2549" s="47"/>
      <c r="O2549" s="12" t="s">
        <v>8744</v>
      </c>
      <c r="Q2549" s="16" t="s">
        <v>1159</v>
      </c>
      <c r="R2549" s="34"/>
      <c r="S2549" s="25"/>
      <c r="T2549" s="25"/>
      <c r="V2549" s="25"/>
      <c r="Y2549" s="25"/>
      <c r="AA2549" s="25"/>
    </row>
    <row r="2550" spans="1:27" ht="51" x14ac:dyDescent="0.2">
      <c r="A2550" s="45" t="s">
        <v>8749</v>
      </c>
      <c r="B2550" s="46" t="s">
        <v>8748</v>
      </c>
      <c r="C2550" s="46" t="s">
        <v>571</v>
      </c>
      <c r="D2550" s="46" t="s">
        <v>1021</v>
      </c>
      <c r="E2550" s="46" t="s">
        <v>111</v>
      </c>
      <c r="F2550" s="46" t="s">
        <v>6</v>
      </c>
      <c r="G2550" s="46" t="s">
        <v>177</v>
      </c>
      <c r="H2550" s="46" t="s">
        <v>1022</v>
      </c>
      <c r="I2550" s="46" t="s">
        <v>835</v>
      </c>
      <c r="J2550" s="46" t="s">
        <v>1025</v>
      </c>
      <c r="K2550" s="46" t="s">
        <v>8747</v>
      </c>
      <c r="L2550" s="47">
        <v>46188</v>
      </c>
      <c r="M2550" s="47"/>
      <c r="N2550" s="47"/>
      <c r="O2550" s="12" t="s">
        <v>8750</v>
      </c>
      <c r="Q2550" s="16" t="s">
        <v>8747</v>
      </c>
      <c r="S2550" s="25"/>
      <c r="T2550" s="25"/>
      <c r="V2550" s="25"/>
      <c r="Y2550" s="25"/>
      <c r="AA2550" s="25"/>
    </row>
    <row r="2551" spans="1:27" ht="114.75" x14ac:dyDescent="0.2">
      <c r="A2551" s="45" t="s">
        <v>8754</v>
      </c>
      <c r="B2551" s="46" t="s">
        <v>8753</v>
      </c>
      <c r="C2551" s="46" t="s">
        <v>110</v>
      </c>
      <c r="D2551" s="46" t="s">
        <v>863</v>
      </c>
      <c r="E2551" s="46" t="s">
        <v>111</v>
      </c>
      <c r="F2551" s="46" t="s">
        <v>6</v>
      </c>
      <c r="G2551" s="46" t="s">
        <v>864</v>
      </c>
      <c r="H2551" s="46" t="s">
        <v>865</v>
      </c>
      <c r="I2551" s="46" t="s">
        <v>835</v>
      </c>
      <c r="J2551" s="46" t="s">
        <v>869</v>
      </c>
      <c r="K2551" s="46" t="s">
        <v>8752</v>
      </c>
      <c r="L2551" s="47">
        <v>46188</v>
      </c>
      <c r="M2551" s="47"/>
      <c r="N2551" s="47"/>
      <c r="O2551" s="12" t="s">
        <v>8761</v>
      </c>
      <c r="Q2551" s="16" t="s">
        <v>1159</v>
      </c>
      <c r="R2551" s="34"/>
      <c r="S2551" s="25"/>
      <c r="T2551" s="25"/>
      <c r="V2551" s="25"/>
      <c r="Y2551" s="25"/>
      <c r="AA2551" s="25"/>
    </row>
    <row r="2552" spans="1:27" ht="76.5" x14ac:dyDescent="0.2">
      <c r="A2552" s="45" t="s">
        <v>8757</v>
      </c>
      <c r="B2552" s="46" t="s">
        <v>8756</v>
      </c>
      <c r="C2552" s="46" t="s">
        <v>110</v>
      </c>
      <c r="D2552" s="46" t="s">
        <v>863</v>
      </c>
      <c r="E2552" s="46" t="s">
        <v>111</v>
      </c>
      <c r="F2552" s="46" t="s">
        <v>6</v>
      </c>
      <c r="G2552" s="46" t="s">
        <v>864</v>
      </c>
      <c r="H2552" s="46" t="s">
        <v>865</v>
      </c>
      <c r="I2552" s="46" t="s">
        <v>835</v>
      </c>
      <c r="J2552" s="46" t="s">
        <v>869</v>
      </c>
      <c r="K2552" s="46" t="s">
        <v>8755</v>
      </c>
      <c r="L2552" s="47">
        <v>46188</v>
      </c>
      <c r="M2552" s="47"/>
      <c r="N2552" s="47"/>
      <c r="O2552" s="12" t="s">
        <v>8761</v>
      </c>
      <c r="Q2552" s="16" t="s">
        <v>1159</v>
      </c>
      <c r="R2552" s="34"/>
      <c r="S2552" s="25"/>
      <c r="T2552" s="25"/>
      <c r="V2552" s="25"/>
      <c r="Y2552" s="25"/>
      <c r="AA2552" s="25"/>
    </row>
    <row r="2553" spans="1:27" ht="51" x14ac:dyDescent="0.2">
      <c r="A2553" s="45" t="s">
        <v>8760</v>
      </c>
      <c r="B2553" s="46" t="s">
        <v>8759</v>
      </c>
      <c r="C2553" s="46" t="s">
        <v>110</v>
      </c>
      <c r="D2553" s="46" t="s">
        <v>863</v>
      </c>
      <c r="E2553" s="46" t="s">
        <v>111</v>
      </c>
      <c r="F2553" s="46" t="s">
        <v>6</v>
      </c>
      <c r="G2553" s="46" t="s">
        <v>864</v>
      </c>
      <c r="H2553" s="46" t="s">
        <v>865</v>
      </c>
      <c r="I2553" s="46" t="s">
        <v>835</v>
      </c>
      <c r="J2553" s="46" t="s">
        <v>869</v>
      </c>
      <c r="K2553" s="46" t="s">
        <v>8758</v>
      </c>
      <c r="L2553" s="47">
        <v>46188</v>
      </c>
      <c r="M2553" s="47"/>
      <c r="N2553" s="47"/>
      <c r="O2553" s="12" t="s">
        <v>8761</v>
      </c>
      <c r="Q2553" s="16" t="s">
        <v>1159</v>
      </c>
      <c r="R2553" s="34"/>
      <c r="S2553" s="25"/>
      <c r="T2553" s="25"/>
      <c r="V2553" s="25"/>
      <c r="Y2553" s="25"/>
      <c r="AA2553" s="25"/>
    </row>
    <row r="2554" spans="1:27" ht="63.75" customHeight="1" x14ac:dyDescent="0.2">
      <c r="A2554" s="45" t="s">
        <v>8764</v>
      </c>
      <c r="B2554" s="46" t="s">
        <v>8762</v>
      </c>
      <c r="C2554" s="46" t="s">
        <v>110</v>
      </c>
      <c r="D2554" s="46" t="s">
        <v>863</v>
      </c>
      <c r="E2554" s="46" t="s">
        <v>111</v>
      </c>
      <c r="F2554" s="46" t="s">
        <v>6</v>
      </c>
      <c r="G2554" s="46" t="s">
        <v>864</v>
      </c>
      <c r="H2554" s="46" t="s">
        <v>865</v>
      </c>
      <c r="I2554" s="46" t="s">
        <v>835</v>
      </c>
      <c r="J2554" s="46" t="s">
        <v>869</v>
      </c>
      <c r="K2554" s="46" t="s">
        <v>8763</v>
      </c>
      <c r="L2554" s="47">
        <v>46190</v>
      </c>
      <c r="M2554" s="47"/>
      <c r="N2554" s="47"/>
      <c r="O2554" s="12" t="s">
        <v>8827</v>
      </c>
      <c r="P2554" s="17" t="e">
        <v>#N/A</v>
      </c>
      <c r="Q2554" s="16" t="s">
        <v>1159</v>
      </c>
      <c r="R2554" s="34"/>
      <c r="S2554" s="25"/>
      <c r="T2554" s="25"/>
      <c r="V2554" s="25"/>
      <c r="Y2554" s="25"/>
      <c r="AA2554" s="25"/>
    </row>
    <row r="2555" spans="1:27" ht="93.75" customHeight="1" x14ac:dyDescent="0.2">
      <c r="A2555" s="45" t="s">
        <v>8781</v>
      </c>
      <c r="B2555" s="46" t="s">
        <v>8779</v>
      </c>
      <c r="C2555" s="46" t="s">
        <v>110</v>
      </c>
      <c r="D2555" s="46" t="s">
        <v>863</v>
      </c>
      <c r="E2555" s="46" t="s">
        <v>7</v>
      </c>
      <c r="F2555" s="46" t="s">
        <v>6</v>
      </c>
      <c r="G2555" s="46" t="s">
        <v>864</v>
      </c>
      <c r="H2555" s="46" t="s">
        <v>865</v>
      </c>
      <c r="I2555" s="46" t="s">
        <v>835</v>
      </c>
      <c r="J2555" s="46" t="s">
        <v>869</v>
      </c>
      <c r="K2555" s="46" t="s">
        <v>8782</v>
      </c>
      <c r="L2555" s="47" t="s">
        <v>8812</v>
      </c>
      <c r="M2555" s="47"/>
      <c r="N2555" s="47"/>
      <c r="O2555" s="12" t="s">
        <v>8828</v>
      </c>
      <c r="Q2555" s="16" t="s">
        <v>8782</v>
      </c>
      <c r="R2555" s="34"/>
      <c r="S2555" s="25"/>
      <c r="T2555" s="25"/>
      <c r="V2555" s="25"/>
      <c r="Y2555" s="25"/>
      <c r="AA2555" s="25"/>
    </row>
    <row r="2556" spans="1:27" ht="76.5" x14ac:dyDescent="0.2">
      <c r="A2556" s="45" t="s">
        <v>8824</v>
      </c>
      <c r="B2556" s="46" t="s">
        <v>8765</v>
      </c>
      <c r="C2556" s="46" t="s">
        <v>76</v>
      </c>
      <c r="D2556" s="46" t="s">
        <v>273</v>
      </c>
      <c r="E2556" s="46" t="s">
        <v>18</v>
      </c>
      <c r="F2556" s="46" t="s">
        <v>6</v>
      </c>
      <c r="G2556" s="46" t="s">
        <v>2419</v>
      </c>
      <c r="H2556" s="46" t="s">
        <v>2420</v>
      </c>
      <c r="I2556" s="46" t="s">
        <v>835</v>
      </c>
      <c r="J2556" s="46" t="s">
        <v>2423</v>
      </c>
      <c r="K2556" s="46" t="s">
        <v>8784</v>
      </c>
      <c r="L2556" s="47">
        <v>46191</v>
      </c>
      <c r="M2556" s="47"/>
      <c r="N2556" s="47"/>
      <c r="O2556" s="12" t="s">
        <v>8825</v>
      </c>
      <c r="Q2556" s="16" t="s">
        <v>6077</v>
      </c>
      <c r="R2556" s="34"/>
      <c r="S2556" s="25"/>
      <c r="T2556" s="25"/>
      <c r="V2556" s="25"/>
      <c r="Y2556" s="25"/>
      <c r="AA2556" s="25"/>
    </row>
    <row r="2557" spans="1:27" ht="63.75" x14ac:dyDescent="0.2">
      <c r="A2557" s="45" t="s">
        <v>8785</v>
      </c>
      <c r="B2557" s="46" t="s">
        <v>8766</v>
      </c>
      <c r="C2557" s="46" t="s">
        <v>110</v>
      </c>
      <c r="D2557" s="46" t="s">
        <v>863</v>
      </c>
      <c r="E2557" s="46" t="s">
        <v>111</v>
      </c>
      <c r="F2557" s="46" t="s">
        <v>6</v>
      </c>
      <c r="G2557" s="46" t="s">
        <v>864</v>
      </c>
      <c r="H2557" s="46" t="s">
        <v>865</v>
      </c>
      <c r="I2557" s="46" t="s">
        <v>835</v>
      </c>
      <c r="J2557" s="46" t="s">
        <v>869</v>
      </c>
      <c r="K2557" s="46" t="s">
        <v>8786</v>
      </c>
      <c r="L2557" s="47">
        <v>46191</v>
      </c>
      <c r="M2557" s="47"/>
      <c r="N2557" s="47"/>
      <c r="O2557" s="12" t="s">
        <v>8822</v>
      </c>
      <c r="Q2557" s="16" t="s">
        <v>1159</v>
      </c>
      <c r="R2557" s="34"/>
      <c r="S2557" s="25"/>
      <c r="T2557" s="25"/>
      <c r="V2557" s="25"/>
      <c r="Y2557" s="25"/>
      <c r="AA2557" s="25"/>
    </row>
    <row r="2558" spans="1:27" ht="89.25" x14ac:dyDescent="0.2">
      <c r="A2558" s="45" t="s">
        <v>8823</v>
      </c>
      <c r="B2558" s="46" t="s">
        <v>8767</v>
      </c>
      <c r="C2558" s="46" t="s">
        <v>110</v>
      </c>
      <c r="D2558" s="46" t="s">
        <v>863</v>
      </c>
      <c r="E2558" s="46" t="s">
        <v>111</v>
      </c>
      <c r="F2558" s="46" t="s">
        <v>6</v>
      </c>
      <c r="G2558" s="46" t="s">
        <v>864</v>
      </c>
      <c r="H2558" s="46" t="s">
        <v>865</v>
      </c>
      <c r="I2558" s="46" t="s">
        <v>835</v>
      </c>
      <c r="J2558" s="46" t="s">
        <v>869</v>
      </c>
      <c r="K2558" s="46" t="s">
        <v>8787</v>
      </c>
      <c r="L2558" s="47">
        <v>46191</v>
      </c>
      <c r="M2558" s="47"/>
      <c r="N2558" s="47"/>
      <c r="O2558" s="12" t="s">
        <v>8822</v>
      </c>
      <c r="Q2558" s="16" t="s">
        <v>1159</v>
      </c>
      <c r="R2558" s="34"/>
      <c r="S2558" s="25"/>
      <c r="T2558" s="25"/>
      <c r="V2558" s="25"/>
      <c r="Y2558" s="25"/>
      <c r="AA2558" s="25"/>
    </row>
    <row r="2559" spans="1:27" ht="63.75" x14ac:dyDescent="0.2">
      <c r="A2559" s="45" t="s">
        <v>8788</v>
      </c>
      <c r="B2559" s="46" t="s">
        <v>8768</v>
      </c>
      <c r="C2559" s="46" t="s">
        <v>110</v>
      </c>
      <c r="D2559" s="46" t="s">
        <v>863</v>
      </c>
      <c r="E2559" s="46" t="s">
        <v>111</v>
      </c>
      <c r="F2559" s="46" t="s">
        <v>6</v>
      </c>
      <c r="G2559" s="46" t="s">
        <v>864</v>
      </c>
      <c r="H2559" s="46" t="s">
        <v>865</v>
      </c>
      <c r="I2559" s="46" t="s">
        <v>835</v>
      </c>
      <c r="J2559" s="46" t="s">
        <v>869</v>
      </c>
      <c r="K2559" s="46" t="s">
        <v>8789</v>
      </c>
      <c r="L2559" s="47">
        <v>46191</v>
      </c>
      <c r="M2559" s="47"/>
      <c r="N2559" s="47"/>
      <c r="O2559" s="12" t="s">
        <v>8822</v>
      </c>
      <c r="Q2559" s="16" t="s">
        <v>1159</v>
      </c>
      <c r="R2559" s="34"/>
      <c r="S2559" s="25"/>
      <c r="T2559" s="25"/>
      <c r="V2559" s="25"/>
      <c r="Y2559" s="25"/>
      <c r="AA2559" s="25"/>
    </row>
    <row r="2560" spans="1:27" ht="76.5" x14ac:dyDescent="0.2">
      <c r="A2560" s="45" t="s">
        <v>8790</v>
      </c>
      <c r="B2560" s="46" t="s">
        <v>8769</v>
      </c>
      <c r="C2560" s="46" t="s">
        <v>110</v>
      </c>
      <c r="D2560" s="46" t="s">
        <v>863</v>
      </c>
      <c r="E2560" s="46" t="s">
        <v>111</v>
      </c>
      <c r="F2560" s="46" t="s">
        <v>6</v>
      </c>
      <c r="G2560" s="46" t="s">
        <v>864</v>
      </c>
      <c r="H2560" s="46" t="s">
        <v>865</v>
      </c>
      <c r="I2560" s="46" t="s">
        <v>835</v>
      </c>
      <c r="J2560" s="46" t="s">
        <v>869</v>
      </c>
      <c r="K2560" s="46" t="s">
        <v>8791</v>
      </c>
      <c r="L2560" s="47">
        <v>46191</v>
      </c>
      <c r="M2560" s="47"/>
      <c r="N2560" s="47"/>
      <c r="O2560" s="12" t="s">
        <v>8822</v>
      </c>
      <c r="Q2560" s="16" t="s">
        <v>1159</v>
      </c>
      <c r="R2560" s="34"/>
      <c r="S2560" s="25"/>
      <c r="T2560" s="25"/>
      <c r="V2560" s="25"/>
      <c r="Y2560" s="25"/>
      <c r="AA2560" s="25"/>
    </row>
    <row r="2561" spans="1:27" ht="63.75" x14ac:dyDescent="0.2">
      <c r="A2561" s="45" t="s">
        <v>8820</v>
      </c>
      <c r="B2561" s="46" t="s">
        <v>8770</v>
      </c>
      <c r="C2561" s="46" t="s">
        <v>110</v>
      </c>
      <c r="D2561" s="46" t="s">
        <v>863</v>
      </c>
      <c r="E2561" s="46" t="s">
        <v>111</v>
      </c>
      <c r="F2561" s="46" t="s">
        <v>6</v>
      </c>
      <c r="G2561" s="46" t="s">
        <v>864</v>
      </c>
      <c r="H2561" s="46" t="s">
        <v>865</v>
      </c>
      <c r="I2561" s="46" t="s">
        <v>835</v>
      </c>
      <c r="J2561" s="46" t="s">
        <v>869</v>
      </c>
      <c r="K2561" s="46" t="s">
        <v>8792</v>
      </c>
      <c r="L2561" s="47">
        <v>46191</v>
      </c>
      <c r="M2561" s="47"/>
      <c r="N2561" s="47"/>
      <c r="O2561" s="12" t="s">
        <v>8822</v>
      </c>
      <c r="Q2561" s="16" t="s">
        <v>1159</v>
      </c>
      <c r="R2561" s="34"/>
      <c r="S2561" s="25"/>
      <c r="T2561" s="25"/>
      <c r="V2561" s="25"/>
      <c r="Y2561" s="25"/>
      <c r="AA2561" s="25"/>
    </row>
    <row r="2562" spans="1:27" ht="38.25" x14ac:dyDescent="0.2">
      <c r="A2562" s="45" t="s">
        <v>8793</v>
      </c>
      <c r="B2562" s="46" t="s">
        <v>8771</v>
      </c>
      <c r="C2562" s="46" t="s">
        <v>571</v>
      </c>
      <c r="D2562" s="46" t="s">
        <v>1021</v>
      </c>
      <c r="E2562" s="46" t="s">
        <v>111</v>
      </c>
      <c r="F2562" s="46" t="s">
        <v>6</v>
      </c>
      <c r="G2562" s="46" t="s">
        <v>177</v>
      </c>
      <c r="H2562" s="46" t="s">
        <v>1022</v>
      </c>
      <c r="I2562" s="46" t="s">
        <v>835</v>
      </c>
      <c r="J2562" s="46" t="s">
        <v>1025</v>
      </c>
      <c r="K2562" s="46" t="s">
        <v>8794</v>
      </c>
      <c r="L2562" s="47">
        <v>46191</v>
      </c>
      <c r="M2562" s="47"/>
      <c r="N2562" s="47"/>
      <c r="O2562" s="12" t="s">
        <v>8821</v>
      </c>
      <c r="Q2562" s="16" t="s">
        <v>8794</v>
      </c>
      <c r="R2562" s="34"/>
      <c r="S2562" s="25"/>
      <c r="T2562" s="25"/>
      <c r="V2562" s="25"/>
      <c r="Y2562" s="25"/>
      <c r="AA2562" s="25"/>
    </row>
    <row r="2563" spans="1:27" ht="76.5" x14ac:dyDescent="0.2">
      <c r="A2563" s="45" t="s">
        <v>8795</v>
      </c>
      <c r="B2563" s="46" t="s">
        <v>8772</v>
      </c>
      <c r="C2563" s="46" t="s">
        <v>110</v>
      </c>
      <c r="D2563" s="46" t="s">
        <v>863</v>
      </c>
      <c r="E2563" s="46" t="s">
        <v>111</v>
      </c>
      <c r="F2563" s="46" t="s">
        <v>6</v>
      </c>
      <c r="G2563" s="46" t="s">
        <v>864</v>
      </c>
      <c r="H2563" s="46" t="s">
        <v>865</v>
      </c>
      <c r="I2563" s="46" t="s">
        <v>835</v>
      </c>
      <c r="J2563" s="46" t="s">
        <v>869</v>
      </c>
      <c r="K2563" s="46" t="s">
        <v>8796</v>
      </c>
      <c r="L2563" s="47">
        <v>46191</v>
      </c>
      <c r="M2563" s="47"/>
      <c r="N2563" s="47"/>
      <c r="O2563" s="12" t="s">
        <v>8816</v>
      </c>
      <c r="Q2563" s="16" t="s">
        <v>1159</v>
      </c>
      <c r="R2563" s="34"/>
      <c r="S2563" s="25"/>
      <c r="T2563" s="25"/>
      <c r="V2563" s="25"/>
      <c r="Y2563" s="25"/>
      <c r="AA2563" s="25"/>
    </row>
    <row r="2564" spans="1:27" ht="63.75" x14ac:dyDescent="0.2">
      <c r="A2564" s="45" t="s">
        <v>8797</v>
      </c>
      <c r="B2564" s="46" t="s">
        <v>8773</v>
      </c>
      <c r="C2564" s="46" t="s">
        <v>110</v>
      </c>
      <c r="D2564" s="46" t="s">
        <v>863</v>
      </c>
      <c r="E2564" s="46" t="s">
        <v>111</v>
      </c>
      <c r="F2564" s="46" t="s">
        <v>6</v>
      </c>
      <c r="G2564" s="46" t="s">
        <v>864</v>
      </c>
      <c r="H2564" s="46" t="s">
        <v>865</v>
      </c>
      <c r="I2564" s="46" t="s">
        <v>835</v>
      </c>
      <c r="J2564" s="46" t="s">
        <v>869</v>
      </c>
      <c r="K2564" s="46" t="s">
        <v>8798</v>
      </c>
      <c r="L2564" s="47">
        <v>46191</v>
      </c>
      <c r="M2564" s="47"/>
      <c r="N2564" s="47"/>
      <c r="O2564" s="12" t="s">
        <v>8816</v>
      </c>
      <c r="Q2564" s="16" t="s">
        <v>1159</v>
      </c>
      <c r="R2564" s="34"/>
      <c r="S2564" s="25"/>
      <c r="T2564" s="25"/>
      <c r="V2564" s="25"/>
      <c r="Y2564" s="25"/>
      <c r="AA2564" s="25"/>
    </row>
    <row r="2565" spans="1:27" ht="63.75" x14ac:dyDescent="0.2">
      <c r="A2565" s="45" t="s">
        <v>8799</v>
      </c>
      <c r="B2565" s="46" t="s">
        <v>8774</v>
      </c>
      <c r="C2565" s="46" t="s">
        <v>110</v>
      </c>
      <c r="D2565" s="46" t="s">
        <v>863</v>
      </c>
      <c r="E2565" s="46" t="s">
        <v>111</v>
      </c>
      <c r="F2565" s="46" t="s">
        <v>6</v>
      </c>
      <c r="G2565" s="46" t="s">
        <v>864</v>
      </c>
      <c r="H2565" s="46" t="s">
        <v>865</v>
      </c>
      <c r="I2565" s="46" t="s">
        <v>835</v>
      </c>
      <c r="J2565" s="46" t="s">
        <v>869</v>
      </c>
      <c r="K2565" s="46" t="s">
        <v>8800</v>
      </c>
      <c r="L2565" s="47">
        <v>46191</v>
      </c>
      <c r="M2565" s="47"/>
      <c r="N2565" s="47"/>
      <c r="O2565" s="12" t="s">
        <v>8817</v>
      </c>
      <c r="Q2565" s="16" t="s">
        <v>1159</v>
      </c>
      <c r="R2565" s="34"/>
      <c r="S2565" s="25"/>
      <c r="T2565" s="25"/>
      <c r="V2565" s="25"/>
      <c r="Y2565" s="25"/>
      <c r="AA2565" s="25"/>
    </row>
    <row r="2566" spans="1:27" ht="51" x14ac:dyDescent="0.2">
      <c r="A2566" s="45" t="s">
        <v>8815</v>
      </c>
      <c r="B2566" s="46" t="s">
        <v>8775</v>
      </c>
      <c r="C2566" s="46" t="s">
        <v>110</v>
      </c>
      <c r="D2566" s="46" t="s">
        <v>863</v>
      </c>
      <c r="E2566" s="46" t="s">
        <v>111</v>
      </c>
      <c r="F2566" s="46" t="s">
        <v>6</v>
      </c>
      <c r="G2566" s="46" t="s">
        <v>864</v>
      </c>
      <c r="H2566" s="46" t="s">
        <v>865</v>
      </c>
      <c r="I2566" s="46" t="s">
        <v>835</v>
      </c>
      <c r="J2566" s="46" t="s">
        <v>869</v>
      </c>
      <c r="K2566" s="46" t="s">
        <v>8801</v>
      </c>
      <c r="L2566" s="47">
        <v>46191</v>
      </c>
      <c r="M2566" s="47"/>
      <c r="N2566" s="47"/>
      <c r="O2566" s="12" t="s">
        <v>8817</v>
      </c>
      <c r="Q2566" s="16" t="s">
        <v>1159</v>
      </c>
      <c r="R2566" s="34"/>
      <c r="S2566" s="25"/>
      <c r="T2566" s="25"/>
      <c r="V2566" s="25"/>
      <c r="Y2566" s="25"/>
      <c r="AA2566" s="25"/>
    </row>
    <row r="2567" spans="1:27" ht="76.5" x14ac:dyDescent="0.2">
      <c r="A2567" s="45" t="s">
        <v>8814</v>
      </c>
      <c r="B2567" s="46" t="s">
        <v>8776</v>
      </c>
      <c r="C2567" s="46" t="s">
        <v>110</v>
      </c>
      <c r="D2567" s="46" t="s">
        <v>863</v>
      </c>
      <c r="E2567" s="46" t="s">
        <v>111</v>
      </c>
      <c r="F2567" s="46" t="s">
        <v>6</v>
      </c>
      <c r="G2567" s="46" t="s">
        <v>864</v>
      </c>
      <c r="H2567" s="46" t="s">
        <v>865</v>
      </c>
      <c r="I2567" s="46" t="s">
        <v>835</v>
      </c>
      <c r="J2567" s="46" t="s">
        <v>869</v>
      </c>
      <c r="K2567" s="46" t="s">
        <v>8802</v>
      </c>
      <c r="L2567" s="47">
        <v>46191</v>
      </c>
      <c r="M2567" s="47"/>
      <c r="N2567" s="47"/>
      <c r="O2567" s="12" t="s">
        <v>8826</v>
      </c>
      <c r="Q2567" s="16" t="s">
        <v>1159</v>
      </c>
      <c r="R2567" s="34"/>
      <c r="S2567" s="25"/>
      <c r="T2567" s="25"/>
      <c r="V2567" s="25"/>
      <c r="Y2567" s="25"/>
      <c r="AA2567" s="25"/>
    </row>
    <row r="2568" spans="1:27" ht="76.5" x14ac:dyDescent="0.2">
      <c r="A2568" s="45" t="s">
        <v>8803</v>
      </c>
      <c r="B2568" s="46" t="s">
        <v>8777</v>
      </c>
      <c r="C2568" s="46" t="s">
        <v>110</v>
      </c>
      <c r="D2568" s="46" t="s">
        <v>863</v>
      </c>
      <c r="E2568" s="46" t="s">
        <v>111</v>
      </c>
      <c r="F2568" s="46" t="s">
        <v>6</v>
      </c>
      <c r="G2568" s="46" t="s">
        <v>864</v>
      </c>
      <c r="H2568" s="46" t="s">
        <v>865</v>
      </c>
      <c r="I2568" s="46" t="s">
        <v>835</v>
      </c>
      <c r="J2568" s="46" t="s">
        <v>869</v>
      </c>
      <c r="K2568" s="46" t="s">
        <v>8804</v>
      </c>
      <c r="L2568" s="47">
        <v>46191</v>
      </c>
      <c r="M2568" s="47"/>
      <c r="N2568" s="47"/>
      <c r="O2568" s="12" t="s">
        <v>8818</v>
      </c>
      <c r="Q2568" s="16" t="s">
        <v>1159</v>
      </c>
      <c r="R2568" s="34"/>
      <c r="S2568" s="25"/>
      <c r="T2568" s="25"/>
      <c r="V2568" s="25"/>
      <c r="Y2568" s="25"/>
      <c r="AA2568" s="25"/>
    </row>
    <row r="2569" spans="1:27" ht="63.75" x14ac:dyDescent="0.2">
      <c r="A2569" s="45" t="s">
        <v>8813</v>
      </c>
      <c r="B2569" s="46" t="s">
        <v>8778</v>
      </c>
      <c r="C2569" s="46" t="s">
        <v>279</v>
      </c>
      <c r="D2569" s="46" t="s">
        <v>286</v>
      </c>
      <c r="E2569" s="46" t="s">
        <v>112</v>
      </c>
      <c r="F2569" s="46" t="s">
        <v>6</v>
      </c>
      <c r="G2569" s="46" t="s">
        <v>412</v>
      </c>
      <c r="H2569" s="46" t="s">
        <v>2708</v>
      </c>
      <c r="I2569" s="46" t="s">
        <v>835</v>
      </c>
      <c r="J2569" s="46" t="s">
        <v>2709</v>
      </c>
      <c r="K2569" s="46" t="s">
        <v>8805</v>
      </c>
      <c r="L2569" s="47">
        <v>46191</v>
      </c>
      <c r="M2569" s="47"/>
      <c r="N2569" s="47"/>
      <c r="O2569" s="12" t="s">
        <v>8819</v>
      </c>
      <c r="Q2569" s="16"/>
      <c r="R2569" s="34"/>
      <c r="S2569" s="25"/>
      <c r="T2569" s="25"/>
      <c r="V2569" s="25"/>
      <c r="Y2569" s="25"/>
      <c r="AA2569" s="25"/>
    </row>
    <row r="2570" spans="1:27" ht="140.25" x14ac:dyDescent="0.2">
      <c r="A2570" s="45" t="s">
        <v>8829</v>
      </c>
      <c r="B2570" s="46" t="s">
        <v>8830</v>
      </c>
      <c r="C2570" s="46" t="s">
        <v>8072</v>
      </c>
      <c r="D2570" s="46" t="s">
        <v>85</v>
      </c>
      <c r="E2570" s="46" t="s">
        <v>86</v>
      </c>
      <c r="F2570" s="46" t="s">
        <v>6</v>
      </c>
      <c r="G2570" s="46" t="s">
        <v>112</v>
      </c>
      <c r="H2570" s="46" t="s">
        <v>8831</v>
      </c>
      <c r="I2570" s="46" t="s">
        <v>259</v>
      </c>
      <c r="J2570" s="46" t="s">
        <v>8076</v>
      </c>
      <c r="K2570" s="46"/>
      <c r="L2570" s="47">
        <v>46191</v>
      </c>
      <c r="M2570" s="47"/>
      <c r="N2570" s="47"/>
      <c r="O2570" s="12" t="s">
        <v>8832</v>
      </c>
      <c r="Q2570" s="16"/>
      <c r="R2570" s="34"/>
      <c r="S2570" s="25"/>
      <c r="T2570" s="25"/>
      <c r="V2570" s="25"/>
      <c r="Y2570" s="25"/>
      <c r="AA2570" s="25"/>
    </row>
    <row r="2571" spans="1:27" ht="63.75" x14ac:dyDescent="0.2">
      <c r="A2571" s="45" t="s">
        <v>8846</v>
      </c>
      <c r="B2571" s="46" t="s">
        <v>8837</v>
      </c>
      <c r="C2571" s="46" t="s">
        <v>110</v>
      </c>
      <c r="D2571" s="46" t="s">
        <v>863</v>
      </c>
      <c r="E2571" s="46" t="s">
        <v>111</v>
      </c>
      <c r="F2571" s="46" t="s">
        <v>6</v>
      </c>
      <c r="G2571" s="46" t="s">
        <v>864</v>
      </c>
      <c r="H2571" s="46" t="s">
        <v>865</v>
      </c>
      <c r="I2571" s="46" t="s">
        <v>835</v>
      </c>
      <c r="J2571" s="46" t="s">
        <v>869</v>
      </c>
      <c r="K2571" s="46" t="s">
        <v>8835</v>
      </c>
      <c r="L2571" s="47">
        <v>46191</v>
      </c>
      <c r="M2571" s="47"/>
      <c r="N2571" s="47"/>
      <c r="O2571" s="12" t="s">
        <v>8836</v>
      </c>
      <c r="Q2571" s="16" t="s">
        <v>1159</v>
      </c>
      <c r="R2571" s="34"/>
      <c r="S2571" s="25"/>
      <c r="T2571" s="25"/>
      <c r="V2571" s="25"/>
      <c r="Y2571" s="25"/>
      <c r="AA2571" s="25"/>
    </row>
    <row r="2572" spans="1:27" ht="63.75" x14ac:dyDescent="0.2">
      <c r="A2572" s="45" t="s">
        <v>8847</v>
      </c>
      <c r="B2572" s="46" t="s">
        <v>8839</v>
      </c>
      <c r="C2572" s="46" t="s">
        <v>110</v>
      </c>
      <c r="D2572" s="46" t="s">
        <v>863</v>
      </c>
      <c r="E2572" s="46" t="s">
        <v>111</v>
      </c>
      <c r="F2572" s="46" t="s">
        <v>6</v>
      </c>
      <c r="G2572" s="46" t="s">
        <v>864</v>
      </c>
      <c r="H2572" s="46" t="s">
        <v>865</v>
      </c>
      <c r="I2572" s="46" t="s">
        <v>835</v>
      </c>
      <c r="J2572" s="46" t="s">
        <v>869</v>
      </c>
      <c r="K2572" s="46" t="s">
        <v>8838</v>
      </c>
      <c r="L2572" s="47">
        <v>46191</v>
      </c>
      <c r="M2572" s="47"/>
      <c r="N2572" s="47"/>
      <c r="O2572" s="12" t="s">
        <v>8836</v>
      </c>
      <c r="Q2572" s="16" t="s">
        <v>1159</v>
      </c>
      <c r="AA2572" s="25"/>
    </row>
    <row r="2573" spans="1:27" ht="63.75" x14ac:dyDescent="0.2">
      <c r="A2573" s="45" t="s">
        <v>8848</v>
      </c>
      <c r="B2573" s="46" t="s">
        <v>8841</v>
      </c>
      <c r="C2573" s="46" t="s">
        <v>110</v>
      </c>
      <c r="D2573" s="46" t="s">
        <v>863</v>
      </c>
      <c r="E2573" s="46" t="s">
        <v>111</v>
      </c>
      <c r="F2573" s="46" t="s">
        <v>6</v>
      </c>
      <c r="G2573" s="46" t="s">
        <v>864</v>
      </c>
      <c r="H2573" s="46" t="s">
        <v>865</v>
      </c>
      <c r="I2573" s="46" t="s">
        <v>835</v>
      </c>
      <c r="J2573" s="46" t="s">
        <v>869</v>
      </c>
      <c r="K2573" s="46" t="s">
        <v>8840</v>
      </c>
      <c r="L2573" s="47">
        <v>46191</v>
      </c>
      <c r="M2573" s="47"/>
      <c r="N2573" s="47"/>
      <c r="O2573" s="12" t="s">
        <v>8836</v>
      </c>
      <c r="Q2573" s="16" t="s">
        <v>1159</v>
      </c>
      <c r="R2573" s="34"/>
      <c r="S2573" s="25"/>
      <c r="T2573" s="25"/>
      <c r="V2573" s="25"/>
      <c r="Y2573" s="25"/>
      <c r="AA2573" s="25"/>
    </row>
    <row r="2574" spans="1:27" ht="63.75" x14ac:dyDescent="0.2">
      <c r="A2574" s="45" t="s">
        <v>8849</v>
      </c>
      <c r="B2574" s="46" t="s">
        <v>8843</v>
      </c>
      <c r="C2574" s="46" t="s">
        <v>110</v>
      </c>
      <c r="D2574" s="46" t="s">
        <v>863</v>
      </c>
      <c r="E2574" s="46" t="s">
        <v>111</v>
      </c>
      <c r="F2574" s="46" t="s">
        <v>6</v>
      </c>
      <c r="G2574" s="46" t="s">
        <v>864</v>
      </c>
      <c r="H2574" s="46" t="s">
        <v>865</v>
      </c>
      <c r="I2574" s="46" t="s">
        <v>835</v>
      </c>
      <c r="J2574" s="46" t="s">
        <v>869</v>
      </c>
      <c r="K2574" s="46" t="s">
        <v>8842</v>
      </c>
      <c r="L2574" s="47">
        <v>46191</v>
      </c>
      <c r="M2574" s="47"/>
      <c r="N2574" s="47"/>
      <c r="O2574" s="12" t="s">
        <v>8836</v>
      </c>
      <c r="Q2574" s="16" t="s">
        <v>1159</v>
      </c>
      <c r="R2574" s="34"/>
      <c r="S2574" s="25"/>
      <c r="T2574" s="25"/>
      <c r="V2574" s="25"/>
      <c r="Y2574" s="25"/>
      <c r="AA2574" s="25"/>
    </row>
    <row r="2575" spans="1:27" ht="63.75" x14ac:dyDescent="0.2">
      <c r="A2575" s="45" t="s">
        <v>8850</v>
      </c>
      <c r="B2575" s="46" t="s">
        <v>8844</v>
      </c>
      <c r="C2575" s="46" t="s">
        <v>110</v>
      </c>
      <c r="D2575" s="46" t="s">
        <v>863</v>
      </c>
      <c r="E2575" s="46" t="s">
        <v>111</v>
      </c>
      <c r="F2575" s="46" t="s">
        <v>6</v>
      </c>
      <c r="G2575" s="46" t="s">
        <v>864</v>
      </c>
      <c r="H2575" s="46" t="s">
        <v>865</v>
      </c>
      <c r="I2575" s="46" t="s">
        <v>835</v>
      </c>
      <c r="J2575" s="46" t="s">
        <v>869</v>
      </c>
      <c r="K2575" s="46" t="s">
        <v>8845</v>
      </c>
      <c r="L2575" s="47">
        <v>46191</v>
      </c>
      <c r="M2575" s="47"/>
      <c r="N2575" s="47"/>
      <c r="O2575" s="12" t="s">
        <v>8836</v>
      </c>
      <c r="Q2575" s="16" t="s">
        <v>1159</v>
      </c>
      <c r="R2575" s="34"/>
      <c r="S2575" s="25"/>
      <c r="T2575" s="25"/>
      <c r="V2575" s="25"/>
      <c r="Y2575" s="25"/>
      <c r="AA2575" s="25"/>
    </row>
    <row r="2576" spans="1:27" ht="92.25" customHeight="1" x14ac:dyDescent="0.2">
      <c r="A2576" s="45" t="s">
        <v>8858</v>
      </c>
      <c r="B2576" s="46" t="s">
        <v>8855</v>
      </c>
      <c r="C2576" s="46" t="s">
        <v>279</v>
      </c>
      <c r="D2576" s="46" t="s">
        <v>450</v>
      </c>
      <c r="E2576" s="46" t="s">
        <v>112</v>
      </c>
      <c r="F2576" s="46" t="s">
        <v>6</v>
      </c>
      <c r="G2576" s="46" t="s">
        <v>18</v>
      </c>
      <c r="H2576" s="46" t="s">
        <v>8853</v>
      </c>
      <c r="I2576" s="46" t="s">
        <v>307</v>
      </c>
      <c r="J2576" s="46" t="s">
        <v>7830</v>
      </c>
      <c r="K2576" s="46"/>
      <c r="L2576" s="47">
        <v>46192</v>
      </c>
      <c r="M2576" s="47"/>
      <c r="N2576" s="47"/>
      <c r="O2576" s="12" t="s">
        <v>8854</v>
      </c>
      <c r="Q2576" s="16"/>
      <c r="R2576" s="34"/>
      <c r="S2576" s="25"/>
      <c r="T2576" s="25"/>
      <c r="V2576" s="25"/>
      <c r="Y2576" s="25"/>
      <c r="AA2576" s="25"/>
    </row>
    <row r="2577" spans="1:27" ht="88.5" customHeight="1" x14ac:dyDescent="0.2">
      <c r="A2577" s="45" t="s">
        <v>8859</v>
      </c>
      <c r="B2577" s="46" t="s">
        <v>8856</v>
      </c>
      <c r="C2577" s="46" t="s">
        <v>279</v>
      </c>
      <c r="D2577" s="46" t="s">
        <v>286</v>
      </c>
      <c r="E2577" s="46" t="s">
        <v>112</v>
      </c>
      <c r="F2577" s="46" t="s">
        <v>6</v>
      </c>
      <c r="G2577" s="46" t="s">
        <v>18</v>
      </c>
      <c r="H2577" s="46" t="s">
        <v>8853</v>
      </c>
      <c r="I2577" s="46" t="s">
        <v>307</v>
      </c>
      <c r="J2577" s="46" t="s">
        <v>7830</v>
      </c>
      <c r="K2577" s="46"/>
      <c r="L2577" s="47">
        <v>46192</v>
      </c>
      <c r="M2577" s="47"/>
      <c r="N2577" s="47"/>
      <c r="O2577" s="12" t="s">
        <v>8854</v>
      </c>
      <c r="Q2577" s="16"/>
      <c r="R2577" s="34"/>
      <c r="S2577" s="25"/>
      <c r="T2577" s="25"/>
      <c r="V2577" s="25"/>
      <c r="Y2577" s="25"/>
      <c r="AA2577" s="25"/>
    </row>
    <row r="2578" spans="1:27" ht="102" x14ac:dyDescent="0.2">
      <c r="A2578" s="45" t="s">
        <v>8860</v>
      </c>
      <c r="B2578" s="46" t="s">
        <v>8857</v>
      </c>
      <c r="C2578" s="46" t="s">
        <v>279</v>
      </c>
      <c r="D2578" s="46" t="s">
        <v>291</v>
      </c>
      <c r="E2578" s="46" t="s">
        <v>112</v>
      </c>
      <c r="F2578" s="46" t="s">
        <v>6</v>
      </c>
      <c r="G2578" s="46" t="s">
        <v>18</v>
      </c>
      <c r="H2578" s="46" t="s">
        <v>8853</v>
      </c>
      <c r="I2578" s="46" t="s">
        <v>307</v>
      </c>
      <c r="J2578" s="46" t="s">
        <v>7830</v>
      </c>
      <c r="K2578" s="46"/>
      <c r="L2578" s="47">
        <v>46192</v>
      </c>
      <c r="M2578" s="47"/>
      <c r="N2578" s="47"/>
      <c r="O2578" s="12" t="s">
        <v>8854</v>
      </c>
      <c r="Q2578" s="16"/>
      <c r="R2578" s="34"/>
      <c r="S2578" s="25"/>
      <c r="T2578" s="25"/>
      <c r="V2578" s="25"/>
      <c r="Y2578" s="25"/>
      <c r="AA2578" s="25"/>
    </row>
    <row r="2579" spans="1:27" ht="92.25" customHeight="1" x14ac:dyDescent="0.2">
      <c r="A2579" s="45" t="s">
        <v>8865</v>
      </c>
      <c r="B2579" s="46" t="s">
        <v>8863</v>
      </c>
      <c r="C2579" s="46" t="s">
        <v>279</v>
      </c>
      <c r="D2579" s="46" t="s">
        <v>450</v>
      </c>
      <c r="E2579" s="46" t="s">
        <v>112</v>
      </c>
      <c r="F2579" s="46" t="s">
        <v>6</v>
      </c>
      <c r="G2579" s="46" t="s">
        <v>18</v>
      </c>
      <c r="H2579" s="46" t="s">
        <v>8853</v>
      </c>
      <c r="I2579" s="46" t="s">
        <v>307</v>
      </c>
      <c r="J2579" s="46" t="s">
        <v>7830</v>
      </c>
      <c r="K2579" s="46"/>
      <c r="L2579" s="47">
        <v>46195</v>
      </c>
      <c r="M2579" s="47"/>
      <c r="N2579" s="47"/>
      <c r="O2579" s="12" t="s">
        <v>8854</v>
      </c>
      <c r="Q2579" s="16"/>
      <c r="R2579" s="34"/>
      <c r="S2579" s="25"/>
      <c r="T2579" s="25"/>
      <c r="V2579" s="25"/>
      <c r="Y2579" s="25"/>
      <c r="AA2579" s="25"/>
    </row>
    <row r="2580" spans="1:27" ht="88.5" customHeight="1" x14ac:dyDescent="0.2">
      <c r="A2580" s="45" t="s">
        <v>8866</v>
      </c>
      <c r="B2580" s="46" t="s">
        <v>8864</v>
      </c>
      <c r="C2580" s="46" t="s">
        <v>279</v>
      </c>
      <c r="D2580" s="46" t="s">
        <v>286</v>
      </c>
      <c r="E2580" s="46" t="s">
        <v>112</v>
      </c>
      <c r="F2580" s="46" t="s">
        <v>6</v>
      </c>
      <c r="G2580" s="46" t="s">
        <v>18</v>
      </c>
      <c r="H2580" s="46" t="s">
        <v>8853</v>
      </c>
      <c r="I2580" s="46" t="s">
        <v>307</v>
      </c>
      <c r="J2580" s="46" t="s">
        <v>7830</v>
      </c>
      <c r="K2580" s="46"/>
      <c r="L2580" s="47">
        <v>46195</v>
      </c>
      <c r="M2580" s="47"/>
      <c r="N2580" s="47"/>
      <c r="O2580" s="12" t="s">
        <v>8854</v>
      </c>
      <c r="Q2580" s="16"/>
      <c r="R2580" s="34"/>
      <c r="S2580" s="25"/>
      <c r="T2580" s="25"/>
      <c r="V2580" s="25"/>
      <c r="Y2580" s="25"/>
      <c r="AA2580" s="25"/>
    </row>
    <row r="2581" spans="1:27" ht="63.75" x14ac:dyDescent="0.2">
      <c r="A2581" s="45" t="s">
        <v>8870</v>
      </c>
      <c r="B2581" s="46" t="s">
        <v>8868</v>
      </c>
      <c r="C2581" s="46" t="s">
        <v>76</v>
      </c>
      <c r="D2581" s="46" t="s">
        <v>273</v>
      </c>
      <c r="E2581" s="46" t="s">
        <v>18</v>
      </c>
      <c r="F2581" s="46" t="s">
        <v>6</v>
      </c>
      <c r="G2581" s="46" t="s">
        <v>2419</v>
      </c>
      <c r="H2581" s="46" t="s">
        <v>2420</v>
      </c>
      <c r="I2581" s="46" t="s">
        <v>835</v>
      </c>
      <c r="J2581" s="46" t="s">
        <v>2423</v>
      </c>
      <c r="K2581" s="46" t="s">
        <v>8867</v>
      </c>
      <c r="L2581" s="47">
        <v>46195</v>
      </c>
      <c r="M2581" s="47"/>
      <c r="N2581" s="47"/>
      <c r="O2581" s="12" t="s">
        <v>8869</v>
      </c>
      <c r="Q2581" s="16" t="s">
        <v>6077</v>
      </c>
      <c r="R2581" s="34"/>
      <c r="S2581" s="25"/>
      <c r="T2581" s="25"/>
      <c r="V2581" s="25"/>
      <c r="Y2581" s="25"/>
      <c r="AA2581" s="25"/>
    </row>
    <row r="2582" spans="1:27" ht="51" x14ac:dyDescent="0.2">
      <c r="A2582" s="45" t="s">
        <v>8876</v>
      </c>
      <c r="B2582" s="46" t="s">
        <v>8874</v>
      </c>
      <c r="C2582" s="46" t="s">
        <v>110</v>
      </c>
      <c r="D2582" s="46" t="s">
        <v>863</v>
      </c>
      <c r="E2582" s="46" t="s">
        <v>111</v>
      </c>
      <c r="F2582" s="46" t="s">
        <v>6</v>
      </c>
      <c r="G2582" s="46" t="s">
        <v>864</v>
      </c>
      <c r="H2582" s="46" t="s">
        <v>865</v>
      </c>
      <c r="I2582" s="46" t="s">
        <v>835</v>
      </c>
      <c r="J2582" s="46" t="s">
        <v>869</v>
      </c>
      <c r="K2582" s="46" t="s">
        <v>8871</v>
      </c>
      <c r="L2582" s="47">
        <v>46195</v>
      </c>
      <c r="M2582" s="47"/>
      <c r="N2582" s="47"/>
      <c r="O2582" s="12" t="s">
        <v>8873</v>
      </c>
      <c r="Q2582" s="16" t="s">
        <v>1159</v>
      </c>
      <c r="R2582" s="34"/>
      <c r="S2582" s="25"/>
      <c r="T2582" s="25"/>
      <c r="V2582" s="25"/>
      <c r="Y2582" s="25"/>
      <c r="AA2582" s="25"/>
    </row>
    <row r="2583" spans="1:27" ht="51" x14ac:dyDescent="0.2">
      <c r="A2583" s="45" t="s">
        <v>1561</v>
      </c>
      <c r="B2583" s="46" t="s">
        <v>8875</v>
      </c>
      <c r="C2583" s="46" t="s">
        <v>110</v>
      </c>
      <c r="D2583" s="46" t="s">
        <v>863</v>
      </c>
      <c r="E2583" s="46" t="s">
        <v>111</v>
      </c>
      <c r="F2583" s="46" t="s">
        <v>6</v>
      </c>
      <c r="G2583" s="46" t="s">
        <v>864</v>
      </c>
      <c r="H2583" s="46" t="s">
        <v>865</v>
      </c>
      <c r="I2583" s="46" t="s">
        <v>835</v>
      </c>
      <c r="J2583" s="46" t="s">
        <v>869</v>
      </c>
      <c r="K2583" s="46" t="s">
        <v>8872</v>
      </c>
      <c r="L2583" s="47">
        <v>46195</v>
      </c>
      <c r="M2583" s="47"/>
      <c r="N2583" s="47"/>
      <c r="O2583" s="12" t="s">
        <v>8873</v>
      </c>
      <c r="Q2583" s="16" t="s">
        <v>1159</v>
      </c>
      <c r="R2583" s="34"/>
      <c r="S2583" s="25"/>
      <c r="T2583" s="25"/>
      <c r="V2583" s="25"/>
      <c r="Y2583" s="25"/>
      <c r="AA2583" s="25"/>
    </row>
    <row r="2584" spans="1:27" ht="127.5" x14ac:dyDescent="0.2">
      <c r="A2584" s="45" t="s">
        <v>8885</v>
      </c>
      <c r="B2584" s="46" t="s">
        <v>8880</v>
      </c>
      <c r="C2584" s="46" t="s">
        <v>110</v>
      </c>
      <c r="D2584" s="46" t="s">
        <v>863</v>
      </c>
      <c r="E2584" s="46" t="s">
        <v>111</v>
      </c>
      <c r="F2584" s="46" t="s">
        <v>6</v>
      </c>
      <c r="G2584" s="46" t="s">
        <v>864</v>
      </c>
      <c r="H2584" s="46" t="s">
        <v>865</v>
      </c>
      <c r="I2584" s="46" t="s">
        <v>835</v>
      </c>
      <c r="J2584" s="46" t="s">
        <v>869</v>
      </c>
      <c r="K2584" s="46" t="s">
        <v>8877</v>
      </c>
      <c r="L2584" s="47">
        <v>46195</v>
      </c>
      <c r="M2584" s="47"/>
      <c r="N2584" s="47"/>
      <c r="O2584" s="12" t="s">
        <v>8883</v>
      </c>
      <c r="Q2584" s="16" t="s">
        <v>1159</v>
      </c>
      <c r="R2584" s="34"/>
      <c r="S2584" s="25"/>
      <c r="T2584" s="25"/>
      <c r="V2584" s="25"/>
      <c r="Y2584" s="25"/>
      <c r="AA2584" s="25"/>
    </row>
    <row r="2585" spans="1:27" ht="63.75" x14ac:dyDescent="0.2">
      <c r="A2585" s="45" t="s">
        <v>8886</v>
      </c>
      <c r="B2585" s="46" t="s">
        <v>8881</v>
      </c>
      <c r="C2585" s="46" t="s">
        <v>110</v>
      </c>
      <c r="D2585" s="46" t="s">
        <v>863</v>
      </c>
      <c r="E2585" s="46" t="s">
        <v>111</v>
      </c>
      <c r="F2585" s="46" t="s">
        <v>6</v>
      </c>
      <c r="G2585" s="46" t="s">
        <v>864</v>
      </c>
      <c r="H2585" s="46" t="s">
        <v>865</v>
      </c>
      <c r="I2585" s="46" t="s">
        <v>835</v>
      </c>
      <c r="J2585" s="46" t="s">
        <v>869</v>
      </c>
      <c r="K2585" s="46" t="s">
        <v>8878</v>
      </c>
      <c r="L2585" s="47">
        <v>46195</v>
      </c>
      <c r="M2585" s="47"/>
      <c r="N2585" s="47"/>
      <c r="O2585" s="12" t="s">
        <v>8883</v>
      </c>
      <c r="Q2585" s="16" t="s">
        <v>1159</v>
      </c>
      <c r="R2585" s="34"/>
      <c r="S2585" s="25"/>
      <c r="T2585" s="25"/>
      <c r="V2585" s="25"/>
      <c r="Y2585" s="25"/>
      <c r="AA2585" s="25"/>
    </row>
    <row r="2586" spans="1:27" ht="76.5" x14ac:dyDescent="0.2">
      <c r="A2586" s="45" t="s">
        <v>8884</v>
      </c>
      <c r="B2586" s="46" t="s">
        <v>8882</v>
      </c>
      <c r="C2586" s="46" t="s">
        <v>110</v>
      </c>
      <c r="D2586" s="46" t="s">
        <v>863</v>
      </c>
      <c r="E2586" s="46" t="s">
        <v>111</v>
      </c>
      <c r="F2586" s="46" t="s">
        <v>6</v>
      </c>
      <c r="G2586" s="46" t="s">
        <v>864</v>
      </c>
      <c r="H2586" s="46" t="s">
        <v>865</v>
      </c>
      <c r="I2586" s="46" t="s">
        <v>835</v>
      </c>
      <c r="J2586" s="46" t="s">
        <v>869</v>
      </c>
      <c r="K2586" s="46" t="s">
        <v>8879</v>
      </c>
      <c r="L2586" s="47">
        <v>46195</v>
      </c>
      <c r="M2586" s="47"/>
      <c r="N2586" s="47"/>
      <c r="O2586" s="12" t="s">
        <v>8883</v>
      </c>
      <c r="Q2586" s="16" t="s">
        <v>1159</v>
      </c>
      <c r="R2586" s="34"/>
      <c r="S2586" s="25"/>
      <c r="T2586" s="25"/>
      <c r="V2586" s="25"/>
      <c r="Y2586" s="25"/>
      <c r="AA2586" s="25"/>
    </row>
    <row r="2587" spans="1:27" ht="89.25" x14ac:dyDescent="0.2">
      <c r="A2587" s="45" t="s">
        <v>8898</v>
      </c>
      <c r="B2587" s="46" t="s">
        <v>8895</v>
      </c>
      <c r="C2587" s="46" t="s">
        <v>110</v>
      </c>
      <c r="D2587" s="46" t="s">
        <v>863</v>
      </c>
      <c r="E2587" s="46" t="s">
        <v>111</v>
      </c>
      <c r="F2587" s="46" t="s">
        <v>6</v>
      </c>
      <c r="G2587" s="46" t="s">
        <v>864</v>
      </c>
      <c r="H2587" s="46" t="s">
        <v>865</v>
      </c>
      <c r="I2587" s="46" t="s">
        <v>835</v>
      </c>
      <c r="J2587" s="46" t="s">
        <v>869</v>
      </c>
      <c r="K2587" s="46" t="s">
        <v>8892</v>
      </c>
      <c r="L2587" s="47">
        <v>46195</v>
      </c>
      <c r="M2587" s="47"/>
      <c r="N2587" s="47"/>
      <c r="O2587" s="12" t="s">
        <v>8894</v>
      </c>
      <c r="Q2587" s="16" t="s">
        <v>1159</v>
      </c>
      <c r="R2587" s="34"/>
      <c r="S2587" s="25"/>
      <c r="T2587" s="25"/>
      <c r="V2587" s="25"/>
      <c r="Y2587" s="25"/>
      <c r="AA2587" s="25"/>
    </row>
    <row r="2588" spans="1:27" ht="62.25" customHeight="1" x14ac:dyDescent="0.2">
      <c r="A2588" s="45" t="s">
        <v>8897</v>
      </c>
      <c r="B2588" s="46" t="s">
        <v>8896</v>
      </c>
      <c r="C2588" s="46" t="s">
        <v>110</v>
      </c>
      <c r="D2588" s="46" t="s">
        <v>863</v>
      </c>
      <c r="E2588" s="46" t="s">
        <v>111</v>
      </c>
      <c r="F2588" s="46" t="s">
        <v>6</v>
      </c>
      <c r="G2588" s="46" t="s">
        <v>864</v>
      </c>
      <c r="H2588" s="46" t="s">
        <v>865</v>
      </c>
      <c r="I2588" s="46" t="s">
        <v>835</v>
      </c>
      <c r="J2588" s="46" t="s">
        <v>869</v>
      </c>
      <c r="K2588" s="46" t="s">
        <v>8893</v>
      </c>
      <c r="L2588" s="47">
        <v>46195</v>
      </c>
      <c r="M2588" s="47"/>
      <c r="N2588" s="47"/>
      <c r="O2588" s="12" t="s">
        <v>8894</v>
      </c>
      <c r="Q2588" s="16" t="s">
        <v>1159</v>
      </c>
      <c r="R2588" s="34"/>
      <c r="S2588" s="25"/>
      <c r="T2588" s="25"/>
      <c r="V2588" s="25"/>
      <c r="Y2588" s="25"/>
      <c r="AA2588" s="25"/>
    </row>
    <row r="2589" spans="1:27" ht="62.25" customHeight="1" x14ac:dyDescent="0.2">
      <c r="A2589" s="45" t="s">
        <v>8902</v>
      </c>
      <c r="B2589" s="46" t="s">
        <v>8900</v>
      </c>
      <c r="C2589" s="46" t="s">
        <v>110</v>
      </c>
      <c r="D2589" s="46" t="s">
        <v>863</v>
      </c>
      <c r="E2589" s="46" t="s">
        <v>111</v>
      </c>
      <c r="F2589" s="46" t="s">
        <v>6</v>
      </c>
      <c r="G2589" s="46" t="s">
        <v>864</v>
      </c>
      <c r="H2589" s="46" t="s">
        <v>865</v>
      </c>
      <c r="I2589" s="46" t="s">
        <v>835</v>
      </c>
      <c r="J2589" s="46" t="s">
        <v>869</v>
      </c>
      <c r="K2589" s="46" t="s">
        <v>8899</v>
      </c>
      <c r="L2589" s="47">
        <v>46196</v>
      </c>
      <c r="M2589" s="47"/>
      <c r="N2589" s="47"/>
      <c r="O2589" s="12" t="s">
        <v>8901</v>
      </c>
      <c r="Q2589" s="16" t="s">
        <v>1159</v>
      </c>
      <c r="R2589" s="34"/>
      <c r="S2589" s="25"/>
      <c r="T2589" s="25"/>
      <c r="V2589" s="25"/>
      <c r="Y2589" s="25"/>
      <c r="AA2589" s="25"/>
    </row>
    <row r="2590" spans="1:27" ht="62.25" customHeight="1" x14ac:dyDescent="0.2">
      <c r="A2590" s="45" t="s">
        <v>8908</v>
      </c>
      <c r="B2590" s="46" t="s">
        <v>8906</v>
      </c>
      <c r="C2590" s="46" t="s">
        <v>110</v>
      </c>
      <c r="D2590" s="46" t="s">
        <v>863</v>
      </c>
      <c r="E2590" s="46" t="s">
        <v>111</v>
      </c>
      <c r="F2590" s="46" t="s">
        <v>6</v>
      </c>
      <c r="G2590" s="46" t="s">
        <v>864</v>
      </c>
      <c r="H2590" s="46" t="s">
        <v>865</v>
      </c>
      <c r="I2590" s="46" t="s">
        <v>835</v>
      </c>
      <c r="J2590" s="46" t="s">
        <v>869</v>
      </c>
      <c r="K2590" s="46" t="s">
        <v>8903</v>
      </c>
      <c r="L2590" s="47">
        <v>46198</v>
      </c>
      <c r="M2590" s="47"/>
      <c r="N2590" s="47"/>
      <c r="O2590" s="12" t="s">
        <v>8905</v>
      </c>
      <c r="Q2590" s="16" t="s">
        <v>1159</v>
      </c>
      <c r="R2590" s="34"/>
      <c r="S2590" s="25"/>
      <c r="T2590" s="25"/>
      <c r="V2590" s="25"/>
      <c r="Y2590" s="25"/>
      <c r="AA2590" s="25"/>
    </row>
    <row r="2591" spans="1:27" ht="62.25" customHeight="1" x14ac:dyDescent="0.2">
      <c r="A2591" s="45" t="s">
        <v>8909</v>
      </c>
      <c r="B2591" s="46" t="s">
        <v>8907</v>
      </c>
      <c r="C2591" s="46" t="s">
        <v>110</v>
      </c>
      <c r="D2591" s="46" t="s">
        <v>863</v>
      </c>
      <c r="E2591" s="46" t="s">
        <v>111</v>
      </c>
      <c r="F2591" s="46" t="s">
        <v>6</v>
      </c>
      <c r="G2591" s="46" t="s">
        <v>864</v>
      </c>
      <c r="H2591" s="46" t="s">
        <v>865</v>
      </c>
      <c r="I2591" s="46" t="s">
        <v>835</v>
      </c>
      <c r="J2591" s="46" t="s">
        <v>869</v>
      </c>
      <c r="K2591" s="46" t="s">
        <v>8904</v>
      </c>
      <c r="L2591" s="47">
        <v>46198</v>
      </c>
      <c r="M2591" s="47"/>
      <c r="N2591" s="47"/>
      <c r="O2591" s="12" t="s">
        <v>8905</v>
      </c>
      <c r="Q2591" s="16" t="s">
        <v>1159</v>
      </c>
      <c r="R2591" s="34"/>
      <c r="S2591" s="25"/>
      <c r="T2591" s="25"/>
      <c r="V2591" s="25"/>
      <c r="Y2591" s="25"/>
      <c r="AA2591" s="25"/>
    </row>
    <row r="2592" spans="1:27" ht="76.5" x14ac:dyDescent="0.2">
      <c r="A2592" s="45" t="s">
        <v>8910</v>
      </c>
      <c r="B2592" s="46" t="s">
        <v>8912</v>
      </c>
      <c r="C2592" s="46" t="s">
        <v>110</v>
      </c>
      <c r="D2592" s="46" t="s">
        <v>863</v>
      </c>
      <c r="E2592" s="46" t="s">
        <v>111</v>
      </c>
      <c r="F2592" s="46" t="s">
        <v>6</v>
      </c>
      <c r="G2592" s="46" t="s">
        <v>864</v>
      </c>
      <c r="H2592" s="46" t="s">
        <v>865</v>
      </c>
      <c r="I2592" s="46" t="s">
        <v>835</v>
      </c>
      <c r="J2592" s="46" t="s">
        <v>869</v>
      </c>
      <c r="K2592" s="46"/>
      <c r="L2592" s="47">
        <v>46198</v>
      </c>
      <c r="M2592" s="47"/>
      <c r="N2592" s="47"/>
      <c r="O2592" s="12" t="s">
        <v>8911</v>
      </c>
      <c r="Q2592" s="16"/>
      <c r="R2592" s="34" t="s">
        <v>1028</v>
      </c>
      <c r="S2592" s="25"/>
      <c r="T2592" s="25"/>
      <c r="V2592" s="25"/>
      <c r="Y2592" s="25"/>
      <c r="AA2592" s="25"/>
    </row>
    <row r="2593" spans="1:27" ht="63.75" x14ac:dyDescent="0.2">
      <c r="A2593" s="45" t="s">
        <v>8924</v>
      </c>
      <c r="B2593" s="46" t="s">
        <v>8916</v>
      </c>
      <c r="C2593" s="46" t="s">
        <v>110</v>
      </c>
      <c r="D2593" s="46" t="s">
        <v>863</v>
      </c>
      <c r="E2593" s="46" t="s">
        <v>111</v>
      </c>
      <c r="F2593" s="46" t="s">
        <v>6</v>
      </c>
      <c r="G2593" s="46" t="s">
        <v>864</v>
      </c>
      <c r="H2593" s="46" t="s">
        <v>865</v>
      </c>
      <c r="I2593" s="46" t="s">
        <v>835</v>
      </c>
      <c r="J2593" s="46" t="s">
        <v>869</v>
      </c>
      <c r="K2593" s="46" t="s">
        <v>8915</v>
      </c>
      <c r="L2593" s="47">
        <v>46198</v>
      </c>
      <c r="M2593" s="47"/>
      <c r="N2593" s="47"/>
      <c r="O2593" s="12" t="s">
        <v>8923</v>
      </c>
      <c r="Q2593" s="16" t="s">
        <v>1159</v>
      </c>
      <c r="R2593" s="34"/>
      <c r="S2593" s="25"/>
      <c r="T2593" s="25"/>
      <c r="V2593" s="25"/>
      <c r="Y2593" s="25"/>
      <c r="AA2593" s="25"/>
    </row>
    <row r="2594" spans="1:27" ht="63.75" x14ac:dyDescent="0.2">
      <c r="A2594" s="45" t="s">
        <v>8925</v>
      </c>
      <c r="B2594" s="46" t="s">
        <v>8918</v>
      </c>
      <c r="C2594" s="46" t="s">
        <v>110</v>
      </c>
      <c r="D2594" s="46" t="s">
        <v>863</v>
      </c>
      <c r="E2594" s="46" t="s">
        <v>111</v>
      </c>
      <c r="F2594" s="46" t="s">
        <v>6</v>
      </c>
      <c r="G2594" s="46" t="s">
        <v>864</v>
      </c>
      <c r="H2594" s="46" t="s">
        <v>865</v>
      </c>
      <c r="I2594" s="46" t="s">
        <v>835</v>
      </c>
      <c r="J2594" s="46" t="s">
        <v>869</v>
      </c>
      <c r="K2594" s="46" t="s">
        <v>8917</v>
      </c>
      <c r="L2594" s="47">
        <v>46198</v>
      </c>
      <c r="M2594" s="47"/>
      <c r="N2594" s="47"/>
      <c r="O2594" s="12" t="s">
        <v>8923</v>
      </c>
      <c r="Q2594" s="16" t="s">
        <v>1159</v>
      </c>
      <c r="R2594" s="34"/>
      <c r="S2594" s="25"/>
      <c r="T2594" s="25"/>
      <c r="V2594" s="25"/>
      <c r="Y2594" s="25"/>
      <c r="AA2594" s="25"/>
    </row>
    <row r="2595" spans="1:27" ht="76.5" x14ac:dyDescent="0.2">
      <c r="A2595" s="45" t="s">
        <v>8926</v>
      </c>
      <c r="B2595" s="46" t="s">
        <v>8920</v>
      </c>
      <c r="C2595" s="46" t="s">
        <v>110</v>
      </c>
      <c r="D2595" s="46" t="s">
        <v>863</v>
      </c>
      <c r="E2595" s="46" t="s">
        <v>111</v>
      </c>
      <c r="F2595" s="46" t="s">
        <v>6</v>
      </c>
      <c r="G2595" s="46" t="s">
        <v>864</v>
      </c>
      <c r="H2595" s="46" t="s">
        <v>865</v>
      </c>
      <c r="I2595" s="46" t="s">
        <v>835</v>
      </c>
      <c r="J2595" s="46" t="s">
        <v>869</v>
      </c>
      <c r="K2595" s="46" t="s">
        <v>8919</v>
      </c>
      <c r="L2595" s="47">
        <v>46198</v>
      </c>
      <c r="M2595" s="47"/>
      <c r="N2595" s="47"/>
      <c r="O2595" s="12" t="s">
        <v>8923</v>
      </c>
      <c r="Q2595" s="16" t="s">
        <v>1159</v>
      </c>
      <c r="R2595" s="34"/>
      <c r="S2595" s="25"/>
      <c r="T2595" s="25"/>
      <c r="V2595" s="25"/>
      <c r="Y2595" s="25"/>
      <c r="AA2595" s="25"/>
    </row>
    <row r="2596" spans="1:27" ht="89.25" x14ac:dyDescent="0.2">
      <c r="A2596" s="45" t="s">
        <v>8927</v>
      </c>
      <c r="B2596" s="46" t="s">
        <v>8922</v>
      </c>
      <c r="C2596" s="46" t="s">
        <v>110</v>
      </c>
      <c r="D2596" s="46" t="s">
        <v>863</v>
      </c>
      <c r="E2596" s="46" t="s">
        <v>111</v>
      </c>
      <c r="F2596" s="46" t="s">
        <v>6</v>
      </c>
      <c r="G2596" s="46" t="s">
        <v>864</v>
      </c>
      <c r="H2596" s="46" t="s">
        <v>865</v>
      </c>
      <c r="I2596" s="46" t="s">
        <v>835</v>
      </c>
      <c r="J2596" s="46" t="s">
        <v>869</v>
      </c>
      <c r="K2596" s="46" t="s">
        <v>8921</v>
      </c>
      <c r="L2596" s="47">
        <v>46198</v>
      </c>
      <c r="M2596" s="47"/>
      <c r="N2596" s="47"/>
      <c r="O2596" s="12" t="s">
        <v>8923</v>
      </c>
      <c r="Q2596" s="16" t="s">
        <v>1159</v>
      </c>
      <c r="R2596" s="34"/>
      <c r="S2596" s="25"/>
      <c r="T2596" s="25"/>
      <c r="V2596" s="25"/>
      <c r="Y2596" s="25"/>
      <c r="AA2596" s="25"/>
    </row>
    <row r="2597" spans="1:27" ht="126" customHeight="1" x14ac:dyDescent="0.2">
      <c r="A2597" s="45" t="s">
        <v>8930</v>
      </c>
      <c r="B2597" s="46" t="s">
        <v>8929</v>
      </c>
      <c r="C2597" s="46" t="s">
        <v>110</v>
      </c>
      <c r="D2597" s="46" t="s">
        <v>243</v>
      </c>
      <c r="E2597" s="46" t="s">
        <v>784</v>
      </c>
      <c r="F2597" s="46" t="s">
        <v>6</v>
      </c>
      <c r="G2597" s="46" t="s">
        <v>953</v>
      </c>
      <c r="H2597" s="46" t="s">
        <v>954</v>
      </c>
      <c r="I2597" s="46" t="s">
        <v>835</v>
      </c>
      <c r="J2597" s="46" t="s">
        <v>957</v>
      </c>
      <c r="K2597" s="46" t="s">
        <v>8928</v>
      </c>
      <c r="L2597" s="47">
        <v>46199</v>
      </c>
      <c r="M2597" s="47"/>
      <c r="N2597" s="47"/>
      <c r="O2597" s="12" t="s">
        <v>8931</v>
      </c>
      <c r="Q2597" s="16" t="s">
        <v>3203</v>
      </c>
      <c r="R2597" s="34"/>
      <c r="S2597" s="25"/>
      <c r="T2597" s="25"/>
      <c r="V2597" s="25"/>
      <c r="Y2597" s="25"/>
      <c r="AA2597" s="25"/>
    </row>
    <row r="2598" spans="1:27" ht="81" customHeight="1" x14ac:dyDescent="0.2">
      <c r="A2598" s="52" t="s">
        <v>2331</v>
      </c>
      <c r="B2598" s="53" t="s">
        <v>8933</v>
      </c>
      <c r="C2598" s="53" t="s">
        <v>110</v>
      </c>
      <c r="D2598" s="53" t="s">
        <v>772</v>
      </c>
      <c r="E2598" s="53" t="s">
        <v>111</v>
      </c>
      <c r="F2598" s="53" t="s">
        <v>6</v>
      </c>
      <c r="G2598" s="53" t="s">
        <v>112</v>
      </c>
      <c r="H2598" s="53" t="s">
        <v>7421</v>
      </c>
      <c r="I2598" s="53" t="s">
        <v>835</v>
      </c>
      <c r="J2598" s="53" t="s">
        <v>7422</v>
      </c>
      <c r="K2598" s="53" t="s">
        <v>2333</v>
      </c>
      <c r="L2598" s="54">
        <v>46199</v>
      </c>
      <c r="M2598" s="54"/>
      <c r="N2598" s="54">
        <v>46202</v>
      </c>
      <c r="O2598" s="12" t="s">
        <v>8961</v>
      </c>
      <c r="Q2598" s="16" t="s">
        <v>2344</v>
      </c>
      <c r="R2598" s="34"/>
      <c r="S2598" s="25"/>
      <c r="T2598" s="25"/>
      <c r="V2598" s="25"/>
      <c r="Y2598" s="25"/>
      <c r="AA2598" s="25"/>
    </row>
    <row r="2599" spans="1:27" ht="76.5" x14ac:dyDescent="0.2">
      <c r="A2599" s="45" t="s">
        <v>8936</v>
      </c>
      <c r="B2599" s="46" t="s">
        <v>8935</v>
      </c>
      <c r="C2599" s="46" t="s">
        <v>84</v>
      </c>
      <c r="D2599" s="46" t="s">
        <v>927</v>
      </c>
      <c r="E2599" s="46" t="s">
        <v>86</v>
      </c>
      <c r="F2599" s="46" t="s">
        <v>6</v>
      </c>
      <c r="G2599" s="46" t="s">
        <v>479</v>
      </c>
      <c r="H2599" s="46" t="s">
        <v>8934</v>
      </c>
      <c r="I2599" s="46" t="s">
        <v>835</v>
      </c>
      <c r="J2599" s="46" t="s">
        <v>932</v>
      </c>
      <c r="K2599" s="46"/>
      <c r="L2599" s="47">
        <v>46199</v>
      </c>
      <c r="M2599" s="47"/>
      <c r="N2599" s="47"/>
      <c r="O2599" s="12" t="s">
        <v>8937</v>
      </c>
      <c r="Q2599" s="16"/>
      <c r="R2599" s="34" t="s">
        <v>929</v>
      </c>
      <c r="S2599" s="25"/>
      <c r="T2599" s="25"/>
      <c r="V2599" s="25"/>
      <c r="Y2599" s="25"/>
      <c r="AA2599" s="25"/>
    </row>
    <row r="2600" spans="1:27" ht="63.75" x14ac:dyDescent="0.2">
      <c r="A2600" s="45" t="s">
        <v>8888</v>
      </c>
      <c r="B2600" s="46" t="s">
        <v>8890</v>
      </c>
      <c r="C2600" s="46" t="s">
        <v>76</v>
      </c>
      <c r="D2600" s="46" t="s">
        <v>273</v>
      </c>
      <c r="E2600" s="46" t="s">
        <v>18</v>
      </c>
      <c r="F2600" s="46" t="s">
        <v>6</v>
      </c>
      <c r="G2600" s="46" t="s">
        <v>2419</v>
      </c>
      <c r="H2600" s="46" t="s">
        <v>2420</v>
      </c>
      <c r="I2600" s="46" t="s">
        <v>835</v>
      </c>
      <c r="J2600" s="46" t="s">
        <v>2423</v>
      </c>
      <c r="K2600" s="46" t="s">
        <v>8861</v>
      </c>
      <c r="L2600" s="47">
        <v>46199</v>
      </c>
      <c r="M2600" s="47"/>
      <c r="N2600" s="47"/>
      <c r="O2600" s="12" t="s">
        <v>8887</v>
      </c>
      <c r="Q2600" s="16" t="s">
        <v>6077</v>
      </c>
      <c r="R2600" s="34"/>
      <c r="S2600" s="25"/>
      <c r="T2600" s="25"/>
      <c r="V2600" s="25"/>
      <c r="Y2600" s="25"/>
      <c r="AA2600" s="25"/>
    </row>
    <row r="2601" spans="1:27" ht="63.75" x14ac:dyDescent="0.2">
      <c r="A2601" s="45" t="s">
        <v>8889</v>
      </c>
      <c r="B2601" s="46" t="s">
        <v>8891</v>
      </c>
      <c r="C2601" s="46" t="s">
        <v>76</v>
      </c>
      <c r="D2601" s="46" t="s">
        <v>273</v>
      </c>
      <c r="E2601" s="46" t="s">
        <v>18</v>
      </c>
      <c r="F2601" s="46" t="s">
        <v>6</v>
      </c>
      <c r="G2601" s="46" t="s">
        <v>2419</v>
      </c>
      <c r="H2601" s="46" t="s">
        <v>2420</v>
      </c>
      <c r="I2601" s="46" t="s">
        <v>835</v>
      </c>
      <c r="J2601" s="46" t="s">
        <v>2423</v>
      </c>
      <c r="K2601" s="46" t="s">
        <v>8862</v>
      </c>
      <c r="L2601" s="47">
        <v>46199</v>
      </c>
      <c r="M2601" s="47"/>
      <c r="N2601" s="47"/>
      <c r="O2601" s="12" t="s">
        <v>8887</v>
      </c>
      <c r="Q2601" s="16" t="s">
        <v>6077</v>
      </c>
      <c r="R2601" s="34"/>
      <c r="S2601" s="25"/>
      <c r="T2601" s="25"/>
      <c r="V2601" s="25"/>
      <c r="Y2601" s="25"/>
      <c r="AA2601" s="25"/>
    </row>
    <row r="2602" spans="1:27" ht="51" x14ac:dyDescent="0.2">
      <c r="A2602" s="45" t="s">
        <v>8947</v>
      </c>
      <c r="B2602" s="46" t="s">
        <v>8939</v>
      </c>
      <c r="C2602" s="46" t="s">
        <v>110</v>
      </c>
      <c r="D2602" s="46" t="s">
        <v>863</v>
      </c>
      <c r="E2602" s="46" t="s">
        <v>111</v>
      </c>
      <c r="F2602" s="46" t="s">
        <v>6</v>
      </c>
      <c r="G2602" s="46" t="s">
        <v>864</v>
      </c>
      <c r="H2602" s="46" t="s">
        <v>865</v>
      </c>
      <c r="I2602" s="46" t="s">
        <v>835</v>
      </c>
      <c r="J2602" s="46" t="s">
        <v>869</v>
      </c>
      <c r="K2602" s="46" t="s">
        <v>8938</v>
      </c>
      <c r="L2602" s="47">
        <v>46203</v>
      </c>
      <c r="M2602" s="47"/>
      <c r="N2602" s="47"/>
      <c r="O2602" s="12" t="s">
        <v>8940</v>
      </c>
      <c r="Q2602" s="16" t="s">
        <v>1159</v>
      </c>
      <c r="R2602" s="34"/>
      <c r="S2602" s="25"/>
      <c r="T2602" s="25"/>
      <c r="V2602" s="25"/>
      <c r="Y2602" s="25"/>
      <c r="AA2602" s="25"/>
    </row>
    <row r="2603" spans="1:27" ht="51" x14ac:dyDescent="0.2">
      <c r="A2603" s="45" t="s">
        <v>8948</v>
      </c>
      <c r="B2603" s="46" t="s">
        <v>8942</v>
      </c>
      <c r="C2603" s="46" t="s">
        <v>110</v>
      </c>
      <c r="D2603" s="46" t="s">
        <v>863</v>
      </c>
      <c r="E2603" s="46" t="s">
        <v>111</v>
      </c>
      <c r="F2603" s="46" t="s">
        <v>6</v>
      </c>
      <c r="G2603" s="46" t="s">
        <v>864</v>
      </c>
      <c r="H2603" s="46" t="s">
        <v>865</v>
      </c>
      <c r="I2603" s="46" t="s">
        <v>835</v>
      </c>
      <c r="J2603" s="46" t="s">
        <v>869</v>
      </c>
      <c r="K2603" s="46" t="s">
        <v>8941</v>
      </c>
      <c r="L2603" s="47">
        <v>46203</v>
      </c>
      <c r="M2603" s="47"/>
      <c r="N2603" s="47"/>
      <c r="O2603" s="12" t="s">
        <v>8940</v>
      </c>
      <c r="Q2603" s="16" t="s">
        <v>1159</v>
      </c>
      <c r="R2603" s="34"/>
      <c r="S2603" s="25"/>
      <c r="T2603" s="25"/>
      <c r="V2603" s="25"/>
      <c r="Y2603" s="25"/>
      <c r="AA2603" s="25"/>
    </row>
    <row r="2604" spans="1:27" ht="63.75" x14ac:dyDescent="0.2">
      <c r="A2604" s="45" t="s">
        <v>8949</v>
      </c>
      <c r="B2604" s="46" t="s">
        <v>8944</v>
      </c>
      <c r="C2604" s="46" t="s">
        <v>110</v>
      </c>
      <c r="D2604" s="46" t="s">
        <v>863</v>
      </c>
      <c r="E2604" s="46" t="s">
        <v>111</v>
      </c>
      <c r="F2604" s="46" t="s">
        <v>6</v>
      </c>
      <c r="G2604" s="46" t="s">
        <v>864</v>
      </c>
      <c r="H2604" s="46" t="s">
        <v>865</v>
      </c>
      <c r="I2604" s="46" t="s">
        <v>835</v>
      </c>
      <c r="J2604" s="46" t="s">
        <v>869</v>
      </c>
      <c r="K2604" s="46" t="s">
        <v>8943</v>
      </c>
      <c r="L2604" s="47">
        <v>46203</v>
      </c>
      <c r="M2604" s="47"/>
      <c r="N2604" s="47"/>
      <c r="O2604" s="12" t="s">
        <v>8940</v>
      </c>
      <c r="Q2604" s="16" t="s">
        <v>1159</v>
      </c>
      <c r="R2604" s="34"/>
      <c r="S2604" s="25"/>
      <c r="T2604" s="25"/>
      <c r="V2604" s="25"/>
      <c r="Y2604" s="25"/>
      <c r="AA2604" s="25"/>
    </row>
    <row r="2605" spans="1:27" ht="51" x14ac:dyDescent="0.2">
      <c r="A2605" s="45" t="s">
        <v>8950</v>
      </c>
      <c r="B2605" s="46" t="s">
        <v>8946</v>
      </c>
      <c r="C2605" s="46" t="s">
        <v>110</v>
      </c>
      <c r="D2605" s="46" t="s">
        <v>863</v>
      </c>
      <c r="E2605" s="46" t="s">
        <v>111</v>
      </c>
      <c r="F2605" s="46" t="s">
        <v>6</v>
      </c>
      <c r="G2605" s="46" t="s">
        <v>864</v>
      </c>
      <c r="H2605" s="46" t="s">
        <v>865</v>
      </c>
      <c r="I2605" s="46" t="s">
        <v>835</v>
      </c>
      <c r="J2605" s="46" t="s">
        <v>869</v>
      </c>
      <c r="K2605" s="46" t="s">
        <v>8945</v>
      </c>
      <c r="L2605" s="47">
        <v>46203</v>
      </c>
      <c r="M2605" s="47"/>
      <c r="N2605" s="47"/>
      <c r="O2605" s="12" t="s">
        <v>8940</v>
      </c>
      <c r="Q2605" s="16" t="s">
        <v>1159</v>
      </c>
      <c r="R2605" s="34"/>
      <c r="S2605" s="25"/>
      <c r="T2605" s="25"/>
      <c r="V2605" s="25"/>
      <c r="Y2605" s="25"/>
      <c r="AA2605" s="25"/>
    </row>
    <row r="2606" spans="1:27" ht="89.25" x14ac:dyDescent="0.2">
      <c r="A2606" s="45" t="s">
        <v>8956</v>
      </c>
      <c r="B2606" s="46" t="s">
        <v>8953</v>
      </c>
      <c r="C2606" s="46" t="s">
        <v>576</v>
      </c>
      <c r="D2606" s="46" t="s">
        <v>577</v>
      </c>
      <c r="E2606" s="46" t="s">
        <v>578</v>
      </c>
      <c r="F2606" s="46" t="s">
        <v>6</v>
      </c>
      <c r="G2606" s="46" t="s">
        <v>18</v>
      </c>
      <c r="H2606" s="46" t="s">
        <v>8952</v>
      </c>
      <c r="I2606" s="46" t="s">
        <v>307</v>
      </c>
      <c r="J2606" s="46" t="s">
        <v>612</v>
      </c>
      <c r="K2606" s="46"/>
      <c r="L2606" s="47">
        <v>46203</v>
      </c>
      <c r="M2606" s="47"/>
      <c r="N2606" s="47"/>
      <c r="O2606" s="12" t="s">
        <v>8955</v>
      </c>
      <c r="Q2606" s="16"/>
      <c r="R2606" s="34"/>
      <c r="S2606" s="25"/>
      <c r="T2606" s="25"/>
      <c r="V2606" s="25"/>
      <c r="Y2606" s="25"/>
      <c r="AA2606" s="25"/>
    </row>
    <row r="2607" spans="1:27" ht="89.25" x14ac:dyDescent="0.2">
      <c r="A2607" s="45" t="s">
        <v>8960</v>
      </c>
      <c r="B2607" s="46" t="s">
        <v>8959</v>
      </c>
      <c r="C2607" s="46" t="s">
        <v>279</v>
      </c>
      <c r="D2607" s="46" t="s">
        <v>280</v>
      </c>
      <c r="E2607" s="46" t="s">
        <v>112</v>
      </c>
      <c r="F2607" s="46" t="s">
        <v>6</v>
      </c>
      <c r="G2607" s="46" t="s">
        <v>18</v>
      </c>
      <c r="H2607" s="46" t="s">
        <v>8958</v>
      </c>
      <c r="I2607" s="46" t="s">
        <v>307</v>
      </c>
      <c r="J2607" s="46" t="s">
        <v>7830</v>
      </c>
      <c r="K2607" s="46"/>
      <c r="L2607" s="47">
        <v>46203</v>
      </c>
      <c r="M2607" s="47"/>
      <c r="N2607" s="47"/>
      <c r="O2607" s="12" t="s">
        <v>8957</v>
      </c>
      <c r="Q2607" s="16"/>
      <c r="R2607" s="34"/>
      <c r="S2607" s="25"/>
      <c r="T2607" s="25"/>
      <c r="V2607" s="25"/>
      <c r="Y2607" s="25"/>
      <c r="AA2607" s="25"/>
    </row>
    <row r="2608" spans="1:27" x14ac:dyDescent="0.2">
      <c r="A2608" s="40"/>
      <c r="B2608" s="58"/>
      <c r="C2608" s="58"/>
      <c r="D2608" s="58"/>
      <c r="E2608" s="58"/>
      <c r="F2608" s="58"/>
      <c r="G2608" s="58"/>
      <c r="H2608" s="58"/>
      <c r="I2608" s="58"/>
      <c r="J2608" s="58"/>
      <c r="K2608" s="58"/>
      <c r="L2608" s="59"/>
      <c r="M2608" s="59"/>
      <c r="N2608" s="59"/>
      <c r="Q2608" s="16"/>
      <c r="R2608" s="34"/>
      <c r="S2608" s="25"/>
      <c r="T2608" s="25"/>
      <c r="V2608" s="25"/>
      <c r="Y2608" s="25"/>
      <c r="AA2608" s="25"/>
    </row>
    <row r="2610" spans="1:17" x14ac:dyDescent="0.2">
      <c r="A2610" s="56" t="s">
        <v>8833</v>
      </c>
      <c r="Q2610" s="16"/>
    </row>
    <row r="2611" spans="1:17" x14ac:dyDescent="0.2">
      <c r="A2611" s="57" t="s">
        <v>8834</v>
      </c>
      <c r="Q2611" s="16"/>
    </row>
  </sheetData>
  <sheetProtection selectLockedCells="1" selectUnlockedCells="1"/>
  <autoFilter ref="A3:AB260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2026-07-02T01:46:11Z</dcterms:modified>
</cp:coreProperties>
</file>